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.rodriguez\AppData\Local\Microsoft\Windows\INetCache\Content.Outlook\LN215N72\"/>
    </mc:Choice>
  </mc:AlternateContent>
  <bookViews>
    <workbookView xWindow="0" yWindow="0" windowWidth="13740" windowHeight="8010"/>
  </bookViews>
  <sheets>
    <sheet name="Departamento de Comunicaciones " sheetId="2" r:id="rId1"/>
    <sheet name="Departamento de Prevención de D" sheetId="3" r:id="rId2"/>
    <sheet name="Departamento de Educación y Pro" sheetId="4" r:id="rId3"/>
    <sheet name="Departamento de RRHH" sheetId="13" r:id="rId4"/>
    <sheet name="Departamento de Registro" sheetId="5" r:id="rId5"/>
    <sheet name="Departamento de Riesgo y Estudi" sheetId="6" r:id="rId6"/>
    <sheet name="Departamento de Servicios Gener" sheetId="7" r:id="rId7"/>
    <sheet name="Dirección Adm. Fin." sheetId="8" r:id="rId8"/>
    <sheet name="Dirección de Tecnologias " sheetId="9" r:id="rId9"/>
    <sheet name="Dirección de Planificación y D" sheetId="10" r:id="rId10"/>
    <sheet name="Dirección de Oferta P." sheetId="11" r:id="rId11"/>
    <sheet name="Dirección de Participantes" sheetId="12" r:id="rId12"/>
    <sheet name="Dirección de Servicios Legales" sheetId="14" r:id="rId13"/>
  </sheets>
  <definedNames>
    <definedName name="_xlnm.Print_Area" localSheetId="0">'Departamento de Comunicaciones '!$A$1:$G$139</definedName>
    <definedName name="_xlnm.Print_Area" localSheetId="2">'Departamento de Educación y Pro'!$A$1:$G$140</definedName>
    <definedName name="_xlnm.Print_Area" localSheetId="4">'Departamento de Registro'!$A$1:$G$105</definedName>
    <definedName name="_xlnm.Print_Area" localSheetId="5">'Departamento de Riesgo y Estudi'!$A$1:$G$95</definedName>
    <definedName name="_xlnm.Print_Area" localSheetId="10">'Dirección de Oferta P.'!$A$1:$G$124</definedName>
    <definedName name="_xlnm.Print_Area" localSheetId="11">'Dirección de Participantes'!$A$1:$G$117</definedName>
    <definedName name="_xlnm.Print_Area" localSheetId="9">'Dirección de Planificación y D'!$A$1:$G$123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<sst xmlns="http://schemas.openxmlformats.org/spreadsheetml/2006/main" count="2592" uniqueCount="992">
  <si>
    <r>
      <rPr>
        <b/>
        <sz val="12"/>
        <color theme="1"/>
        <rFont val="Times New Roman"/>
        <family val="1"/>
      </rPr>
      <t xml:space="preserve">PLAN OPERATIVO 2018    </t>
    </r>
    <r>
      <rPr>
        <b/>
        <sz val="12"/>
        <color theme="1"/>
        <rFont val="Arabic Typesetting"/>
        <family val="4"/>
      </rPr>
      <t xml:space="preserve">               </t>
    </r>
  </si>
  <si>
    <t>DEPARTAMENTO DE COMUNICACIÓN</t>
  </si>
  <si>
    <t>EJE ESTRATEGICO l :</t>
  </si>
  <si>
    <t>OBJETIVO GENERAL:</t>
  </si>
  <si>
    <t>Fortalecer la Eficiencia Operativa</t>
  </si>
  <si>
    <t>OE 2</t>
  </si>
  <si>
    <t>Establecer mecanismos  de  control y monitoreo operativo de  la SIV para conseguir incrementar el índice de calidad, así como la supervisión del mercado.</t>
  </si>
  <si>
    <t xml:space="preserve">Resultado Esperado/ Impacto </t>
  </si>
  <si>
    <t>Producto</t>
  </si>
  <si>
    <t>Indicador</t>
  </si>
  <si>
    <t>Metas</t>
  </si>
  <si>
    <t xml:space="preserve">Medio de Verificación </t>
  </si>
  <si>
    <t>Actividades</t>
  </si>
  <si>
    <t>Responsables involucrados</t>
  </si>
  <si>
    <t>Fecha limite de entrega</t>
  </si>
  <si>
    <t xml:space="preserve"> </t>
  </si>
  <si>
    <t>EVALUACION Y SEGUIMIENTO</t>
  </si>
  <si>
    <t>%</t>
  </si>
  <si>
    <t>En-Mar</t>
  </si>
  <si>
    <t>Abr-Jn</t>
  </si>
  <si>
    <t>Jul-Sep.</t>
  </si>
  <si>
    <t>Oct-Dic</t>
  </si>
  <si>
    <t>Posicionamiento en los medios</t>
  </si>
  <si>
    <t>Cantidad de publicaciones en medios electrónicos y digitales</t>
  </si>
  <si>
    <t xml:space="preserve">Notas de prensa, artículos y cartas, sobre la SIV, publicadas en medios electrónicos y digitales. Reportes de notas de prensas publicadas en el periodo. Reportes de artículos y cartas publicas </t>
  </si>
  <si>
    <t>Actualización del plan de posicionamiento (incluir publicaciones en medios electrónicos, digitales, impresos)</t>
  </si>
  <si>
    <t>Valentin Sánchez y Equipo de Comunicaciones</t>
  </si>
  <si>
    <t>Trimestral</t>
  </si>
  <si>
    <t xml:space="preserve">Elaboración de spot y colocación de  Campaña Publicitaria Institucional </t>
  </si>
  <si>
    <t>Compañía de Monitoreo</t>
  </si>
  <si>
    <t>Verificación del Alcance a través del ranking ofrecido del Posicionamiento ante los medios digitales y físicos</t>
  </si>
  <si>
    <t>Frecuencia y oportunidad de informaciones publicas en twitter</t>
  </si>
  <si>
    <t>Reporte de publicaciones realizadas en Twitter.</t>
  </si>
  <si>
    <t>Implementación del plan de posicionamiento</t>
  </si>
  <si>
    <t>Cantidad de comentarios (opiniones de medios impresos)  desfavorables</t>
  </si>
  <si>
    <t xml:space="preserve">Ficha de análisis de comunicación escrita. </t>
  </si>
  <si>
    <t>Monitoreo y evaluación</t>
  </si>
  <si>
    <t>Boletín informativo Digital</t>
  </si>
  <si>
    <t>Nivel de oportunidades de las publicaciones impresas (boletines)</t>
  </si>
  <si>
    <t>Herramienta  en funcionamiento</t>
  </si>
  <si>
    <t>Recopilación de las informaciones a incluir</t>
  </si>
  <si>
    <t>Obtención de foto y redacción</t>
  </si>
  <si>
    <t>Aprobación del contenido de boletines</t>
  </si>
  <si>
    <t>Numero de boletines</t>
  </si>
  <si>
    <t>Elaboración y Diagramación de boletines</t>
  </si>
  <si>
    <t>Impresión de boletín informativo</t>
  </si>
  <si>
    <t>Difusión de Boletín Informativo</t>
  </si>
  <si>
    <t>Numero de periodistas capacitados</t>
  </si>
  <si>
    <t>Reporte de la actividad, lista de participantes, fotos y materiales impreso relativos al evento</t>
  </si>
  <si>
    <t>Coordinación y definición del tema tomando en cuenta la relevancia.</t>
  </si>
  <si>
    <t>Gestión aprobación</t>
  </si>
  <si>
    <t>Convocatoria de periodistas</t>
  </si>
  <si>
    <t>Impartición del taller y distribución del material.</t>
  </si>
  <si>
    <t xml:space="preserve">Elaborar reporte de la capacitación </t>
  </si>
  <si>
    <t>Eventos anuales planificados ejecutados</t>
  </si>
  <si>
    <t>% de eventos por el departamento de Comunicaciones</t>
  </si>
  <si>
    <t>Reporte de eventos internacionales realizados en el periodo y reporte de eventos planificados, organizados por Comunicaciones</t>
  </si>
  <si>
    <t>Hacer inventarios de actividades a realizar</t>
  </si>
  <si>
    <t>Formular presupuesto estimados de actividades</t>
  </si>
  <si>
    <t>Planificación de las actividades</t>
  </si>
  <si>
    <t>Informe de eventos ejecutados</t>
  </si>
  <si>
    <t>OE 6</t>
  </si>
  <si>
    <t xml:space="preserve">Establecer  mecanismos  de  desarrollo y monitoreo organizacional, con enfoque al crecimiento continuo de  capacidades. </t>
  </si>
  <si>
    <t>Resultado Esperado/ Impacto :</t>
  </si>
  <si>
    <t>Contar con recursos humanos competentes, eficaces y comprometidos con la mejora continua de los procesos y servicios.</t>
  </si>
  <si>
    <t>Personal Capacitado.</t>
  </si>
  <si>
    <t xml:space="preserve">Plan de capacitación </t>
  </si>
  <si>
    <t>Plan de capacitación ejecutado</t>
  </si>
  <si>
    <t>Analizar las necesidades de capacitación.</t>
  </si>
  <si>
    <t>Director P&amp;D / RH</t>
  </si>
  <si>
    <t>Establecer prioridades para realizar las capacitaciones.</t>
  </si>
  <si>
    <t>Coordinar con RRHH fechas para realizar los entrenamientos.</t>
  </si>
  <si>
    <t>Presupuesto Capacitaciones del área incluye:  cursos internos y externos, maestrías, y en caso de viaje, viáticos, pasaje y hospedaje.</t>
  </si>
  <si>
    <t>Gasto de Material Gastable</t>
  </si>
  <si>
    <t>Porcentaje de la ejecución del gasto (total ejecutado / total planificado)</t>
  </si>
  <si>
    <t xml:space="preserve">Disminuir un 5% el gasto  de material gastable </t>
  </si>
  <si>
    <t xml:space="preserve">Reporte de la ejecución presupuestaria </t>
  </si>
  <si>
    <t>Consumo Material Gastable, de acuerdo a lo planificado.</t>
  </si>
  <si>
    <t>Encargado Área  / Encargado de Almacén</t>
  </si>
  <si>
    <t xml:space="preserve">Durante el Año </t>
  </si>
  <si>
    <t>Realizado por:</t>
  </si>
  <si>
    <t>Revisado por:</t>
  </si>
  <si>
    <t>Consensuado por:</t>
  </si>
  <si>
    <t>Enc. Div. de Formulación y Evaluación Procesos y Proyectos</t>
  </si>
  <si>
    <t>Notas Importantes:</t>
  </si>
  <si>
    <t xml:space="preserve">4- Para garantizar la oportuna asignación de los recursos requeridos para Capacitación, es importante la coordinación oportuna la Dirección Administrativa y Financiera y del Departamento de Recursos Humanos, teniendo en cuenta que la ejecución presupuestaria se coordina trimestralmente con DIGEPRES. </t>
  </si>
  <si>
    <t xml:space="preserve">5- La Medición del Nivel de Ejecución de los POA se realizara en función de los recursos asignados a cada área. </t>
  </si>
  <si>
    <t>Instructivo de llenado</t>
  </si>
  <si>
    <t>DETALLE ENCABEZADO</t>
  </si>
  <si>
    <t xml:space="preserve">Eje Estratégico de la END:  </t>
  </si>
  <si>
    <t>se describirá el eje de La Estrategia Nacional de Desarrollo (END) que apoyamos como institución del Estado.</t>
  </si>
  <si>
    <t xml:space="preserve">Eje Estratégico No.__ </t>
  </si>
  <si>
    <t>se pondrá el número y la descripción del Eje Estratégico, del Plan Estratégico de la SIV que aplica.</t>
  </si>
  <si>
    <t>Objetivo General:</t>
  </si>
  <si>
    <t xml:space="preserve">se pondrá el objetivo general descrito en el Plan Estratégico. </t>
  </si>
  <si>
    <t>OE No.: __</t>
  </si>
  <si>
    <t>se pondrá el número y la descripción del Objetivo Específico (OE) que aplique a cada área.</t>
  </si>
  <si>
    <t>Resultado Esperado/ Impacto:</t>
  </si>
  <si>
    <t>se describirá el resultado que se espera obtener  o la manera como van a impactar las actividades descritas en el logro del Objetivo Especifico (OE). Modificaciones de una situación.</t>
  </si>
  <si>
    <t>DETALLE CUADRO</t>
  </si>
  <si>
    <t>Producto:</t>
  </si>
  <si>
    <t>se describirá el producto/servicio/resultado tangible.</t>
  </si>
  <si>
    <t>Indicador:</t>
  </si>
  <si>
    <t>se describirá la variable que indica la evolución del producto/servicio; puede ser cualitativa o cuantitativa. Herramienta de medición del objetivo.</t>
  </si>
  <si>
    <t>Metas:</t>
  </si>
  <si>
    <t>es una expresión concreta y cuantificable de los logros que se quieren alcanzar en un tiempo determinado.</t>
  </si>
  <si>
    <t>Medio de Verificación:</t>
  </si>
  <si>
    <t xml:space="preserve">se pondrá que se va a verificar, las informaciones /documentos, que permitan medir el desarrollo del producto o servicio. </t>
  </si>
  <si>
    <t>Actividades:</t>
  </si>
  <si>
    <t>se describirán las actividades que se van a realizar para completar el producto o servicio.</t>
  </si>
  <si>
    <t xml:space="preserve">Responsables involucrados: </t>
  </si>
  <si>
    <t>se pondrá el cargo de los responsables de la ejecución.</t>
  </si>
  <si>
    <t>Fecha límite de entrega:</t>
  </si>
  <si>
    <t>se pondrá la fecha límite de entrega de cada producto o servicio.</t>
  </si>
  <si>
    <t>RECURSOS</t>
  </si>
  <si>
    <t xml:space="preserve">Presupuesto /Costo RD$ por Actividad: </t>
  </si>
  <si>
    <t>se pondrá el costo equivalente de cada  actividad descrita.</t>
  </si>
  <si>
    <t>se pondrá el porcentaje de la actividad en el presupuesto total.</t>
  </si>
  <si>
    <t xml:space="preserve">Total Presupuesto: </t>
  </si>
  <si>
    <t>se pondrá el total presupuestado del producto o servicio.</t>
  </si>
  <si>
    <t>(para uso exclusivo del área de Planificación y Desarrollo)</t>
  </si>
  <si>
    <t>Status General:</t>
  </si>
  <si>
    <t>se pondrá el porcentaje de avance del objetivo que se este desarrollando.</t>
  </si>
  <si>
    <t>Status Especifico:</t>
  </si>
  <si>
    <t>se pondrá el porcentaje de avance de cada actividad.</t>
  </si>
  <si>
    <t xml:space="preserve">se establece el nivel de avance de casa objetivo conforme al periodo evaluado. </t>
  </si>
  <si>
    <t>Observaciones:</t>
  </si>
  <si>
    <t xml:space="preserve">se detallara cualquier explicación que sea pertinente respecto a la ejecución de una actividad, producto o servicio. </t>
  </si>
  <si>
    <t>firmará del Director o Encargado del área que realizó el POA.</t>
  </si>
  <si>
    <t xml:space="preserve">firmará el Enc. División de Formulación y Evaluación Procesos y Proyectos después de revisar el POA. </t>
  </si>
  <si>
    <t>Aprobado por:</t>
  </si>
  <si>
    <t>firmará el Director (a) Planificación y Desarrollo aprobando el POA.</t>
  </si>
  <si>
    <t xml:space="preserve">PLAN OPERATIVO 2018                   </t>
  </si>
  <si>
    <r>
      <t xml:space="preserve">1- Los recursos asignados de forma directa a la planificación de cada área fueron en los renglones siguientes: </t>
    </r>
    <r>
      <rPr>
        <b/>
        <sz val="11"/>
        <rFont val="Times New Roman"/>
        <family val="1"/>
      </rPr>
      <t>a) Servicios a Personal (Nomina),  b) Capacitación, c) Insumos (Material Gastable).</t>
    </r>
  </si>
  <si>
    <r>
      <t>2- Las iniciativas referentes a</t>
    </r>
    <r>
      <rPr>
        <b/>
        <sz val="11"/>
        <rFont val="Times New Roman"/>
        <family val="1"/>
      </rPr>
      <t xml:space="preserve"> Estructura Organizacional</t>
    </r>
    <r>
      <rPr>
        <sz val="11"/>
        <rFont val="Times New Roman"/>
        <family val="1"/>
      </rPr>
      <t xml:space="preserve"> fueron entregadas a la Dirección Administrativa y Financiera especificando la necesidad del proceso y/o sustentada por la Normativa que avala la misma.</t>
    </r>
  </si>
  <si>
    <r>
      <t xml:space="preserve">3- Las iniciativas que hasta este momento fueron priorizadas por la Alta Gerencia son: </t>
    </r>
    <r>
      <rPr>
        <b/>
        <sz val="11"/>
        <rFont val="Times New Roman"/>
        <family val="1"/>
      </rPr>
      <t xml:space="preserve">1) Elaboración de Normativas seguido de aprobarse la nueva ley, 2) Proyecto de la Dirección de Tecnología de la Información y Comunicación. </t>
    </r>
  </si>
  <si>
    <t xml:space="preserve"> Fortalecimiento Institucional para  el desarrollo de  una superintendencia  sin papel</t>
  </si>
  <si>
    <t xml:space="preserve">EJE ESTRATEGICO DE  LA  END:   </t>
  </si>
  <si>
    <t>Procurar “Un Estado social y democrático de derecho, con instituciones que actúan con ética, transparencia y eficacia al servicio de una sociedad responsable y participativa, que garantiza la seguridad y promueve la equidad, la gobernabilidad, la convivencia pacífica y el desarrollo nacional y local”.</t>
  </si>
  <si>
    <t>Encargado Departamento de Comunicaciones</t>
  </si>
  <si>
    <t>Directora de Planificación y Desarrollo</t>
  </si>
  <si>
    <t>DIVISION DE PREVENCION  DELITOS DEL MERCADO DE VALORES</t>
  </si>
  <si>
    <t xml:space="preserve">EJE ESTRATEGICO l </t>
  </si>
  <si>
    <t>Establecer mecanismos  de  control y monitoreo operativo en  la SIV para conseguir incrementar el índice de calidad, así como, la supervisión del mercado.</t>
  </si>
  <si>
    <t>Sistema de prevención fortalecido.</t>
  </si>
  <si>
    <t>1- Informe de depuraciones</t>
  </si>
  <si>
    <t xml:space="preserve">Número de  depuraciones trabajadas.  </t>
  </si>
  <si>
    <t>Realizar el 90% de las depuraciones  solicitadas durante el periodo</t>
  </si>
  <si>
    <t xml:space="preserve">Matriz de control interno revisión de solicitudes.  </t>
  </si>
  <si>
    <t>Buscador de Google, Redes Sociales, OFAC, OFAC Sanciones List, Páginas de búsqueda de empresas y personas, Lista Consolidad de Sanciones de las Naciones Unidas, Buró de Crédito Data crédito, Lexis Nexis, etc.</t>
  </si>
  <si>
    <t>Enc. Prevención y Analistas</t>
  </si>
  <si>
    <t xml:space="preserve">05 días  hábiles a partir de la fecha de recepción de cada solicitud </t>
  </si>
  <si>
    <t>Utilizar la herramienta de búsqueda  Word Compliance Online</t>
  </si>
  <si>
    <t xml:space="preserve">02 días </t>
  </si>
  <si>
    <t xml:space="preserve">Redacción del informe </t>
  </si>
  <si>
    <t xml:space="preserve">Revisión y remisión del informe </t>
  </si>
  <si>
    <t xml:space="preserve">03 días </t>
  </si>
  <si>
    <t xml:space="preserve">2- Revisión  de formularios conozca su cliente y matriz de riesgo. </t>
  </si>
  <si>
    <t xml:space="preserve"> % de revisiones realizadas al cierre de cada trimestre.   </t>
  </si>
  <si>
    <t>Revisar  por lo menos el 90% de los formularios sometidos durante el periodo.</t>
  </si>
  <si>
    <t xml:space="preserve">Matriz de control interno y revisión de correos recordatorios emitidos a los colaboradores   </t>
  </si>
  <si>
    <t>Revisión del formulario</t>
  </si>
  <si>
    <t xml:space="preserve">Comunicación  en caso de alguna objeción al formulario .  </t>
  </si>
  <si>
    <t>02 días</t>
  </si>
  <si>
    <t xml:space="preserve"> Verificación de los nuevos formularios enviado en razón de las observaciones .  </t>
  </si>
  <si>
    <t>3- Revisión de informes y programa de capacitación,  manual de  método y procedimiento</t>
  </si>
  <si>
    <t xml:space="preserve">% de revisiones realizadas al cierre de cada trimestre.   </t>
  </si>
  <si>
    <t xml:space="preserve">Revisar y aprobar por los menos el 90% de los informes y manuales sometidos.  </t>
  </si>
  <si>
    <t>Matriz de control interno revisión de correos recordatorios remitidos a los colaboradores</t>
  </si>
  <si>
    <t xml:space="preserve">Revisión de la matriz de remisión de informe y manuales.  </t>
  </si>
  <si>
    <t xml:space="preserve">20 días hábiles a partir de la fecha de recesión de cada solicitud. </t>
  </si>
  <si>
    <t>Revisión de los informes</t>
  </si>
  <si>
    <t xml:space="preserve">Redacción de Comunicación de   observación.  </t>
  </si>
  <si>
    <t xml:space="preserve">Revisión y Remisión de la comunicación. </t>
  </si>
  <si>
    <t xml:space="preserve">4- Tramitación de solicitudes realizadas por la UAF y el MP. </t>
  </si>
  <si>
    <t xml:space="preserve">Número de  solicitudes tramitadas.  </t>
  </si>
  <si>
    <t xml:space="preserve">Tramitar el 100% de las solicitudes remitidas. </t>
  </si>
  <si>
    <t>Preparar comunicación al mercado</t>
  </si>
  <si>
    <t xml:space="preserve">1 días  a partir de la fecha de recesión de cada solicitud </t>
  </si>
  <si>
    <t xml:space="preserve">Preparar comunicación a la UAF y MP </t>
  </si>
  <si>
    <t xml:space="preserve">Revisar las comunicaciones y  remisión a la UAF y MP. </t>
  </si>
  <si>
    <t xml:space="preserve">01 día </t>
  </si>
  <si>
    <t xml:space="preserve">5- Informe de investigaciones preventivas </t>
  </si>
  <si>
    <t xml:space="preserve">Número de  investigaciones concluida.  </t>
  </si>
  <si>
    <t xml:space="preserve">Trabajar   el 90% de las investigaciones del periodo. </t>
  </si>
  <si>
    <t xml:space="preserve">Inventario de investigaciones entrantes y trabajadas. </t>
  </si>
  <si>
    <t xml:space="preserve">Recibir y análisis de la denuncias </t>
  </si>
  <si>
    <t xml:space="preserve">31 de diciembre </t>
  </si>
  <si>
    <t>Realizar inspecciones y otras actividades de investigación</t>
  </si>
  <si>
    <t>actividades de investigación</t>
  </si>
  <si>
    <t xml:space="preserve">Realizar informe sobre el caso en investigación </t>
  </si>
  <si>
    <t xml:space="preserve">6- Informe de Inspección In situ </t>
  </si>
  <si>
    <t>Número de inspecciones establecidas para el trimestre</t>
  </si>
  <si>
    <t xml:space="preserve">Realizar el 90% de las inspecciones   In situ establecidas en el calendario.   </t>
  </si>
  <si>
    <t>Matriz seguimiento proceso de inspección.</t>
  </si>
  <si>
    <t>Elaboración calendario de inspección.</t>
  </si>
  <si>
    <t xml:space="preserve"> Preparación extrasitu - revisión documentación relevante en base a remisión de información; preparación expediente del participante en el Folder G, notificación SG de salida</t>
  </si>
  <si>
    <t>Enc. Prevención, Encargado Sección de Lavado ,  y Analistas</t>
  </si>
  <si>
    <t>promedio de 25 días hábiles</t>
  </si>
  <si>
    <t>Comunicación de notificación al participante</t>
  </si>
  <si>
    <t>Solicitar viáticos, transportación, uso de módems, impresión forms, dieta, uso equipos computadora, scanner, binders</t>
  </si>
  <si>
    <t>Apertura inspección insitu (hoja apertura y cierre de inspección)</t>
  </si>
  <si>
    <t>Elaboración Informe preliminar de inspección</t>
  </si>
  <si>
    <t>Cierre de inspección in-situ o extrasitu (según prevalezca)</t>
  </si>
  <si>
    <t>Presentación informe al Comité de Inspección</t>
  </si>
  <si>
    <t xml:space="preserve">7- Informe de Inspección extra situ </t>
  </si>
  <si>
    <t>Número de inspecciones establecidas para el semestre</t>
  </si>
  <si>
    <t xml:space="preserve">Realizar el 95% de las inspecciones extrasitu programada para el semestre.  </t>
  </si>
  <si>
    <t>Elaborar calendario de inspección.</t>
  </si>
  <si>
    <t>10 días hábiles para cada entidad o participante.</t>
  </si>
  <si>
    <t xml:space="preserve">Revisar operaciones y otras informaciones de interés </t>
  </si>
  <si>
    <t>Preparar informe de inspección extra situ.</t>
  </si>
  <si>
    <t xml:space="preserve">Revisar el informe de inspección extra situ. </t>
  </si>
  <si>
    <t>8- Remisión de reporte de operaciones mensuales remitido por CEVALDOM  a la UAF</t>
  </si>
  <si>
    <t xml:space="preserve">% de Remisiones efectuadas por CEVALDOM. </t>
  </si>
  <si>
    <t>Remitir el 100% de los reporte de CEVALDOM</t>
  </si>
  <si>
    <t>Matriz de control interno .</t>
  </si>
  <si>
    <t>Revisar los reportes de operaciones remitidas por CEVALDOM</t>
  </si>
  <si>
    <t>Asistente administrativa</t>
  </si>
  <si>
    <t>2 días</t>
  </si>
  <si>
    <t>Remitir a la UAF los reportes de operación mensuales remitidas por CEVALDOM</t>
  </si>
  <si>
    <t>9- Personal Capacitado.</t>
  </si>
  <si>
    <t>Enc. Área / RH</t>
  </si>
  <si>
    <t xml:space="preserve">Establecer prioridades para realizar las capacitaciones </t>
  </si>
  <si>
    <t>10. Gasto de Material Gastable</t>
  </si>
  <si>
    <t xml:space="preserve">Consumo Material Gastable, de acuerdo a lo planificado </t>
  </si>
  <si>
    <t>Encargado de Prevención de Delitos del Mercado de Valores</t>
  </si>
  <si>
    <t>EJE ESTRATEGICO l:</t>
  </si>
  <si>
    <t xml:space="preserve">Fortalecimiento Institucional para  el desarrollo de una Superintendencia  sin papel. </t>
  </si>
  <si>
    <t>Fortalecer la Eficiencia Operativa de la SIV.</t>
  </si>
  <si>
    <t xml:space="preserve">DEPARTAMENTO DE EDUCACION Y PROTECCION AL INVERSIONISTA </t>
  </si>
  <si>
    <t>Establecer mecanismos  de  control y monitoreo operativo de  la SIV para conseguir incrementar el índice de calidad, así como, la supervisión del mercado.</t>
  </si>
  <si>
    <t>Jul-Sep</t>
  </si>
  <si>
    <t>Encuesta de Satisfacción</t>
  </si>
  <si>
    <t>Nivel de satisfacción a los Visitantes y  Participantes del Mercado.</t>
  </si>
  <si>
    <r>
      <t xml:space="preserve"> Informe de resultados de encuestas de satisfacción/ Formularios de Encuestas </t>
    </r>
    <r>
      <rPr>
        <sz val="9"/>
        <rFont val="Times New Roman"/>
        <family val="1"/>
      </rPr>
      <t>Aplicadas/ Plan de mejoras</t>
    </r>
  </si>
  <si>
    <t>Recibir formularios de encuestas aplicadas</t>
  </si>
  <si>
    <t xml:space="preserve"> Enc. Sección Atención al Inversionista / Enc. Protección y Educación al Inversionista</t>
  </si>
  <si>
    <t>Realizar inventario y remitir a Planificación y desarrollo</t>
  </si>
  <si>
    <t>Recibir informe realizado por P&amp;D</t>
  </si>
  <si>
    <t>Implementar las mejoras sugeridas por  P&amp;D.</t>
  </si>
  <si>
    <t>Seguimiento a la satisfacción de los Visitantes</t>
  </si>
  <si>
    <t>Semestral</t>
  </si>
  <si>
    <t xml:space="preserve"> Informe de resultados de encuestas de satisfacción/ Formularios de Encuestas Aplicadas/ Plan de mejoras</t>
  </si>
  <si>
    <t xml:space="preserve">Enc. Sección Atención al Inversionista / Enc. Protección y Educación al Inversionista </t>
  </si>
  <si>
    <t>Realizar inventario y remitir a P&amp;D</t>
  </si>
  <si>
    <t>Seguimiento a la satisfacción de los Participantes del Mercado</t>
  </si>
  <si>
    <t xml:space="preserve">Departamento socializado </t>
  </si>
  <si>
    <t>Número de actividades de socialización.</t>
  </si>
  <si>
    <t xml:space="preserve">Listado de actividades y participantes realizadas en el período </t>
  </si>
  <si>
    <t>Elaborar un plan de socialización para conocimiento de la ciudadanía acerca del Departamentos de  Educación y Protección al Inversionista.</t>
  </si>
  <si>
    <t>Primer Semestre</t>
  </si>
  <si>
    <t>Presentar propuesta al Superintendente y obtener aprobación.</t>
  </si>
  <si>
    <t xml:space="preserve"> Preparar y ejecutar actividad en coordinación con el Departamento de Comunicaciones.</t>
  </si>
  <si>
    <t>Informe de evaluación de la actividad</t>
  </si>
  <si>
    <t>Entrega oportuna de información solicitada.</t>
  </si>
  <si>
    <t>Número de solicitudes atendidas.</t>
  </si>
  <si>
    <t>Formularios de recepción y entrega de los requerimientos.</t>
  </si>
  <si>
    <t>Recepción de las solicitudes por parte de ciudadanos y entidades.</t>
  </si>
  <si>
    <t>Enc. Sección Atención al Inversionista / Enc. Protección y Educación al Inversionista</t>
  </si>
  <si>
    <t>Tramitación de los requerimientos al área correspondiente.</t>
  </si>
  <si>
    <t>Tiempo de atención a las solicitudes.</t>
  </si>
  <si>
    <t>3 días laborables.</t>
  </si>
  <si>
    <t>Dar seguimiento a las respuestas del área dentro del plazo establecido.</t>
  </si>
  <si>
    <t>Preparar comunicación para entrega de información o formulario de rechazo.</t>
  </si>
  <si>
    <t>Entregar al solicitante y registrar en el formulario de documentación de variable.</t>
  </si>
  <si>
    <t>Tiempo de atención a las solicitudes según lo establecido en la Carta Compromiso del Ciudadano (Días laborables).</t>
  </si>
  <si>
    <t>30 días laborables.</t>
  </si>
  <si>
    <t>Llevar registro para informes estadísticos.</t>
  </si>
  <si>
    <t xml:space="preserve">Denuncias recibidas </t>
  </si>
  <si>
    <t>Denuncias atendidas por control social.</t>
  </si>
  <si>
    <t>Formularios de Recepción de Denuncias / Informes sobre Denuncias</t>
  </si>
  <si>
    <t>Recepción de denuncias.</t>
  </si>
  <si>
    <t>Documentación de la denuncia.</t>
  </si>
  <si>
    <t>Elaboración y envío de carta - informe de denuncia, a la DA y carta de respuesta al ciudadano.</t>
  </si>
  <si>
    <t>Tiempo de tramitación de denuncia.</t>
  </si>
  <si>
    <t>5 días laborables.</t>
  </si>
  <si>
    <t>Seguimiento a la tramitación oportuna de la denuncia.</t>
  </si>
  <si>
    <t>Tiempo de Entrega de Repuestas</t>
  </si>
  <si>
    <t>Identificar y cuantificar las denuncias que proceden de zonas donde se realizaron conversatorios.</t>
  </si>
  <si>
    <t>Realizar reporte de registro de control de la denuncia.</t>
  </si>
  <si>
    <t>Usabilidad de la WEB incrementada</t>
  </si>
  <si>
    <t>Potenciar el canal WEB.</t>
  </si>
  <si>
    <t>Registro de solicitantes y visitas a la WEB.</t>
  </si>
  <si>
    <t>Elaborar plan de promoción para uso de la WEB</t>
  </si>
  <si>
    <t>Coordinadora Programas de Educación y Desarrollo</t>
  </si>
  <si>
    <t>Actualización continua y oportuna de las informaciones de la Sección de  Educación y Protección al Inversionista.</t>
  </si>
  <si>
    <t>Generar informes sobre visitas y solicitudes de información por la WEB.</t>
  </si>
  <si>
    <t>Sección de protección al inversionista creada en la web</t>
  </si>
  <si>
    <t>Nuevo medio de comunicación habilitado</t>
  </si>
  <si>
    <t>Sección Creada</t>
  </si>
  <si>
    <t>Definir el tipo de información y la documentación que será incorporada en la sección de Educación y Protección y  al Inversionista.</t>
  </si>
  <si>
    <t>Enc. Protección y Educación al Inversionista /  Coordinadora Programas de Educación y Desarrollo / Analista</t>
  </si>
  <si>
    <t>Primer semestre</t>
  </si>
  <si>
    <t>Elaborar los documentos que van a ser publicados para promover la Protección y Educación de los Inversionistas.</t>
  </si>
  <si>
    <t>Remitir los documentos a las áreas involucradas para corrección y observaciones.</t>
  </si>
  <si>
    <t>Incorporar las observaciones, autorizadas y publicar el documento.</t>
  </si>
  <si>
    <t>Elaborar calendario de publicación de la información.</t>
  </si>
  <si>
    <t>Socializar interna y externamente la publicación del documento o la información.</t>
  </si>
  <si>
    <t>Coordinar con TIC y P&amp;D la creación de la sección</t>
  </si>
  <si>
    <t>Hacer lanzamiento en la WEB de esta nueva sección</t>
  </si>
  <si>
    <t>Propuesta de nuevos programas de capacitación.</t>
  </si>
  <si>
    <t>Escuela adaptada a nuevas formas de enseñanza</t>
  </si>
  <si>
    <t>Propuestas de nuevos programas aprobados</t>
  </si>
  <si>
    <t>Identificar necesidades de capacitación para inversionistas actuales y potenciales (e-learning simulaciones, tutoriales, etc.).</t>
  </si>
  <si>
    <t xml:space="preserve">Coordinadora Programas de Educación y Desarrollo
/ Analista </t>
  </si>
  <si>
    <t>Elaborar programa de capacitación.</t>
  </si>
  <si>
    <t>Elaborar los contenidos temáticos de las capacitaciones.</t>
  </si>
  <si>
    <t>Diseñar logísticas para realizar los  entrenamientos.</t>
  </si>
  <si>
    <t>Coordinar la promoción de las actividades.</t>
  </si>
  <si>
    <t>Desarrollar el entrenamiento.</t>
  </si>
  <si>
    <t>Aplicar las encuesta de satisfacción de los entrenamientos.</t>
  </si>
  <si>
    <t>Tabular los resultados de las encuestas.</t>
  </si>
  <si>
    <t>Elaborar informes semestrales de los resultados de las capacitaciones realizadas.</t>
  </si>
  <si>
    <t>Socializar internamente el informe y publicarlo en la WEB.</t>
  </si>
  <si>
    <t>Programa de expansión de las capacitaciones fijas de la SIV.</t>
  </si>
  <si>
    <t>Nuevas área de expansión capacitadas</t>
  </si>
  <si>
    <t>3</t>
  </si>
  <si>
    <t>Reporte de asistencia a la actividad/ Presentaciones de la actividades</t>
  </si>
  <si>
    <t>Identificar las regiones a las cuales se pretende llevar las capacitaciones.</t>
  </si>
  <si>
    <t xml:space="preserve">Superintendente  / Coordinadora Programas de Educación y Desarrollo
/ Analista </t>
  </si>
  <si>
    <t>Elaborar un plan para ampliar la presencia de la SIV en el interior del país.</t>
  </si>
  <si>
    <t>Gestionar la autorización del plan.</t>
  </si>
  <si>
    <t>Estructurar los programas de contenido.</t>
  </si>
  <si>
    <t>Elaborar calendario de ejecución.</t>
  </si>
  <si>
    <t>Coordinar logísticas para desarrollar las capacitaciones.</t>
  </si>
  <si>
    <t>Realizar informe de resultados del plan.</t>
  </si>
  <si>
    <t>Acuerdo de capacitación implementados.</t>
  </si>
  <si>
    <t xml:space="preserve">Coordinar con las diferentes universidades la materialización de los acuerdos de cooperación suscrito, conforme a su contenido. </t>
  </si>
  <si>
    <t>Coordinadora Programas de Educación y Desarrollo / Analista</t>
  </si>
  <si>
    <t>Canales de capacitación potenciados</t>
  </si>
  <si>
    <t>Acuerdos formalizados</t>
  </si>
  <si>
    <r>
      <rPr>
        <sz val="9"/>
        <color theme="1"/>
        <rFont val="Times New Roman"/>
        <family val="1"/>
      </rPr>
      <t>Elaborar de manera conjunta</t>
    </r>
    <r>
      <rPr>
        <b/>
        <sz val="9"/>
        <color theme="1"/>
        <rFont val="Times New Roman"/>
        <family val="1"/>
      </rPr>
      <t xml:space="preserve"> </t>
    </r>
    <r>
      <rPr>
        <sz val="9"/>
        <color theme="1"/>
        <rFont val="Times New Roman"/>
        <family val="1"/>
      </rPr>
      <t>con las universidades el desarrollo de charlas y cursos virtuales de interés para los colaboradores de la SIV y para el mercado.</t>
    </r>
  </si>
  <si>
    <r>
      <rPr>
        <sz val="9"/>
        <color theme="1"/>
        <rFont val="Times New Roman"/>
        <family val="1"/>
      </rPr>
      <t>Conocer los programas de capacitación</t>
    </r>
    <r>
      <rPr>
        <b/>
        <sz val="9"/>
        <color theme="1"/>
        <rFont val="Times New Roman"/>
        <family val="1"/>
      </rPr>
      <t xml:space="preserve"> </t>
    </r>
    <r>
      <rPr>
        <sz val="9"/>
        <color theme="1"/>
        <rFont val="Times New Roman"/>
        <family val="1"/>
      </rPr>
      <t>de las universidades para identificar los temas de interés para la SIV.</t>
    </r>
  </si>
  <si>
    <t>Coordinar con las universidades la logística para el aprovechamiento de las actividades.</t>
  </si>
  <si>
    <t>Plan de capacitación implementado.</t>
  </si>
  <si>
    <t>Incremento en el numero de capacitados en mercado de valores</t>
  </si>
  <si>
    <t>10% Adicional  respecto al año anterior</t>
  </si>
  <si>
    <t>Listado de participantes, encuestas pre y post./ Presentación de Cursos/ Plan elaborado</t>
  </si>
  <si>
    <t>Definir el público meta.</t>
  </si>
  <si>
    <t>Coordinadora Programas de Educación y Desarrollo / Analista / Facilitadores</t>
  </si>
  <si>
    <t>Elaborar un plan para dirigir la charla Conociendo el Mercado de Valores a una mayor cantidad de público.</t>
  </si>
  <si>
    <t>Revisar y adecuar el contenido de la charla de acuerdo al tipo de público.</t>
  </si>
  <si>
    <t>Elaborar programas para las capacitaciones y publicarlo.</t>
  </si>
  <si>
    <t>Realizar las capacitaciones.</t>
  </si>
  <si>
    <t>Fecha límite de entrega</t>
  </si>
  <si>
    <t>Personal capacitado</t>
  </si>
  <si>
    <t>En coordinación con RRHH para identificar  las necesidades de  capacitación de los colaboradores del área de  acuerdo a sus  funciones</t>
  </si>
  <si>
    <t>Enc. Protección y Educación al Inversionista / RRHH</t>
  </si>
  <si>
    <t>Coordinar  con el equipo las  prioridades de  capacitación.</t>
  </si>
  <si>
    <t>Establecer fechas para la realización de la capacitación de acuerdo al presupuesto disponible.</t>
  </si>
  <si>
    <t xml:space="preserve">Consumo Material Gastable, desacuerdo a lo planificado </t>
  </si>
  <si>
    <t xml:space="preserve"> Trimestral</t>
  </si>
  <si>
    <t>Enc. Protección y Educación al Inversionista</t>
  </si>
  <si>
    <t>Encargada Departamento de Protección y Educación al Inversionista</t>
  </si>
  <si>
    <t>Fortalecimiento Institucional para  el desarrollo de  una superintendencia  sin papel</t>
  </si>
  <si>
    <t xml:space="preserve"> Robustecer  el desarrollo organizacional</t>
  </si>
  <si>
    <t>Directora Planificación y Desarrollo</t>
  </si>
  <si>
    <t>Robustecer  el desarrollo organizacional</t>
  </si>
  <si>
    <t xml:space="preserve">OBJETIVO GENERAL: </t>
  </si>
  <si>
    <t>DEPARTAMENTO DE  RECURSOS  HUMANOS</t>
  </si>
  <si>
    <t>Establecer mecanismos  de  control y monitoreo operativo en  la SIV para incrementar el índice de calidad, así como la supervisión del mercado.</t>
  </si>
  <si>
    <t>Tener una estructura bien constituida, que cumpla con los requerimientos del MAP.</t>
  </si>
  <si>
    <t>Estructura propuesta por MAP implementada</t>
  </si>
  <si>
    <t>Estructura RRHH  Implementada</t>
  </si>
  <si>
    <t>Estructura definida e implementada</t>
  </si>
  <si>
    <t>Elaborar un plan para el fortalecimiento del Departamento de  Recursos Humanos</t>
  </si>
  <si>
    <t>Encargada y Analistas RRHH</t>
  </si>
  <si>
    <t>Febrero 2018</t>
  </si>
  <si>
    <t>Desarrollar  un programa especial para crear las  competencias requeridas por los colaboradores de RRHH para manejar  cada  uno de  los  subsistemas.</t>
  </si>
  <si>
    <t>Marzo 2018</t>
  </si>
  <si>
    <t>Solicitar a  Servicios Generales, con la aprobación de AF, la readecuación o reubicación física del área para disponer de  una nueva estación de trabajo y un espacio para recibir personal, y definir fecha de entrega.</t>
  </si>
  <si>
    <t>Recibir de Servicios  Generales el área con  la readecuación o reubicación física acordada.</t>
  </si>
  <si>
    <t>Junio 2018</t>
  </si>
  <si>
    <t>Reclutar un analista de recursos  humanos</t>
  </si>
  <si>
    <t xml:space="preserve">Programar la  fecha de ingreso del analista </t>
  </si>
  <si>
    <t>Julio 2018</t>
  </si>
  <si>
    <t>Implementar el modelo de estructura recomendado por el MAP y presentado en el Plan de fortalecimiento de RRHH,  para aplicar cada uno de  los subsistemas</t>
  </si>
  <si>
    <t>Julio-Diciembre 2018</t>
  </si>
  <si>
    <t>Manual  de Cargos Actualizado</t>
  </si>
  <si>
    <t>Manual de cargos actualizado</t>
  </si>
  <si>
    <t>En coordinación con PYD revisar y actualizar la estructura organizacional, para su aprobación en el MAP.</t>
  </si>
  <si>
    <t>Directora de PYD, Encargada y Analistas de RRHH</t>
  </si>
  <si>
    <t>Enero 2018</t>
  </si>
  <si>
    <t>En coordinación con Planificación y Desarrollo revisar, actualizar  y poner en vigencia el manual general de cargos y funciones de acuerdo a la estructura orgánica aprobada por el MAP.</t>
  </si>
  <si>
    <t>Escala Salarial  Implementada</t>
  </si>
  <si>
    <t>Escala Salarial aprobado</t>
  </si>
  <si>
    <t>Escala Salarial implementado</t>
  </si>
  <si>
    <t xml:space="preserve">En coordinación con Planificación y Desarrollo crear una política salarial  y establecer  una  escala de acuerdo a  los parámetros y criterios establecidos en dicha política. </t>
  </si>
  <si>
    <t>Mayo, 2018</t>
  </si>
  <si>
    <t>Definir método a utilizar para definir escala salarial</t>
  </si>
  <si>
    <t>Conformación y entrenamiento equipo para la evaluación de los cargos</t>
  </si>
  <si>
    <t>Evaluación de cargos</t>
  </si>
  <si>
    <t>Definición de la escala</t>
  </si>
  <si>
    <t>Presentación para aprobación</t>
  </si>
  <si>
    <t>Implementación de escala salarial aprobada.</t>
  </si>
  <si>
    <t xml:space="preserve"> Contar con recursos humanos competentes, eficaces y comprometidos con la mejora continua de los procesos y servicios.</t>
  </si>
  <si>
    <t>No. De capacitaciones realizadas Vs planificadas</t>
  </si>
  <si>
    <t xml:space="preserve">80% de los cargos </t>
  </si>
  <si>
    <t>Realizar un programa de capacitación de acuerdo a  las  necesidades identificadas en el formulario de detección de  necesidades y a las recomendaciones especificadas  por  los supervisores en la evaluación del desempeño, para desarrollar las competencias de los colaboradores.</t>
  </si>
  <si>
    <t>Encargada y Analistas de RRHH, Director AF</t>
  </si>
  <si>
    <t>Coordinar el desarrollo de entrenamientos especializados a los niveles de Dirección y Encargados para desarrollar habilidades gerenciales de liderazgo (trabajo en equipo, empowerment, comunicación, coaching, administración efectiva de tiempo, etc.)</t>
  </si>
  <si>
    <t xml:space="preserve">Coordinar el calendario para realizar las capacitaciones y remitirlo a las áreas involucradas. </t>
  </si>
  <si>
    <t>Desarrollar Plan</t>
  </si>
  <si>
    <t>Hasta Nov- 2018</t>
  </si>
  <si>
    <t xml:space="preserve">Elaborar informe de ejecución </t>
  </si>
  <si>
    <t>Dic- 2018</t>
  </si>
  <si>
    <t>Hasta dic-2018</t>
  </si>
  <si>
    <t>Campaña de Liderazgo fortalecida</t>
  </si>
  <si>
    <t>4 Actividades / publicaciones realizadas</t>
  </si>
  <si>
    <t>Fotos / registros de asistencia / correos electrónicos</t>
  </si>
  <si>
    <t>Elaborar un campaña para el fortalecimiento del liderazgo institucional.</t>
  </si>
  <si>
    <t>Encargada y Analistas de RRHH</t>
  </si>
  <si>
    <t>Elaborar calendario para la implementación de la campaña.</t>
  </si>
  <si>
    <t>Socializar  el programa de  implementación.</t>
  </si>
  <si>
    <t>Realizar  las actividades de acuerdo a la  programación</t>
  </si>
  <si>
    <t>Octubre 2018</t>
  </si>
  <si>
    <t xml:space="preserve">Realizar  informe de  ejecución de  las actividades </t>
  </si>
  <si>
    <t>Noviembre 2018</t>
  </si>
  <si>
    <t xml:space="preserve">SISTAP        Implementado </t>
  </si>
  <si>
    <t>SISTAP elaborado</t>
  </si>
  <si>
    <t>Crear Plan de Seguridad y Salud en el Trabajo</t>
  </si>
  <si>
    <t>Enc. RRHH y Comité Seguridad y Salud en el Trabajo</t>
  </si>
  <si>
    <t xml:space="preserve">Implementación del Plan </t>
  </si>
  <si>
    <t>Seguimiento Continuo del Plan</t>
  </si>
  <si>
    <t>Implementación SISTAP</t>
  </si>
  <si>
    <t xml:space="preserve">Plan de Responsabilidad Social Implementado </t>
  </si>
  <si>
    <t xml:space="preserve">PRS elaborado </t>
  </si>
  <si>
    <t>Establecer acuerdos con las principales universidades para el intercambio de pasantes en las áreas técnicas y Administrativas</t>
  </si>
  <si>
    <t>Enc. RRHH y las Analistas</t>
  </si>
  <si>
    <t>Apadrinar una Escuela para actividades varias (donación equipos, capacitaciones sobre Mercado de Valores, pasantía horas labor social, entre otras)</t>
  </si>
  <si>
    <t>Crear Plan de Responsabilidad Social</t>
  </si>
  <si>
    <t>Fortalecer la Eficiencia Operativa.</t>
  </si>
  <si>
    <t>Fortalecimiento Institucional para el desarrollo de  una superintendencia  sin papel.</t>
  </si>
  <si>
    <t xml:space="preserve">     </t>
  </si>
  <si>
    <t>PLAN OPERATIVO 2017</t>
  </si>
  <si>
    <t>Encargada de Recursos Humanos</t>
  </si>
  <si>
    <t>DEPARTAMENTO DE REGISTRO</t>
  </si>
  <si>
    <t>EJE ESTRATEGICO 1:</t>
  </si>
  <si>
    <t>Fortalecimiento institucional para el desarrollo de una superintendencia sin papel.</t>
  </si>
  <si>
    <t>OE 4</t>
  </si>
  <si>
    <t>Incrementar el desarrollo tecnológico de la SIV mediante la autorización de sus procesos y la modernización del marco de gestión tecnológica.</t>
  </si>
  <si>
    <t>Establecer mecanismo para modernizar la gestión documental, incrementar el índice de calidad y promover la reducción del uso de papel en la SIV.</t>
  </si>
  <si>
    <t>Sistema de gestión de documentos implementado.</t>
  </si>
  <si>
    <t>Documentos recibidos digitalizados.</t>
  </si>
  <si>
    <t>100%de los documentos digitalizados.</t>
  </si>
  <si>
    <t>Carpetas de documento digitalizados.</t>
  </si>
  <si>
    <t>Elaborar calendario para realizar la digitalización.</t>
  </si>
  <si>
    <t>Enc. Depto..  Registro</t>
  </si>
  <si>
    <t>Asignación de personal para trabajar de manera permanente en esta actividad.</t>
  </si>
  <si>
    <t>Digitalizar los documentos de alimentar la base de datos del sistema de gestión documental, aplicando los parámetros establecidos previamente.</t>
  </si>
  <si>
    <t>Medir periódicamente los avances del proceso respecto a lo planificado.</t>
  </si>
  <si>
    <t>Archivo físico de carpetas de manera definitiva.</t>
  </si>
  <si>
    <t>Sistema transaccional y de gestión documental funcionando.</t>
  </si>
  <si>
    <t>Reducción en el consumo de papel y material de impresión</t>
  </si>
  <si>
    <t>100% Sistemas implementados en un %.</t>
  </si>
  <si>
    <t>Informe de reducción de uso de insumos</t>
  </si>
  <si>
    <t>Definir los procesos vinculados a la validación de informaciones para el registro de los participantes y la actualización de las mismas en el Registro del Mercado de Valores y Productos.</t>
  </si>
  <si>
    <t>Enc. Registro de PA y OP /  Enc. Adm. Documentaria</t>
  </si>
  <si>
    <t>Definir los puntos de control y las alertas requeridas por el Departamento de registro para la recepción y gestión documental.</t>
  </si>
  <si>
    <t>Definir con TIC y las áreas involucradas los puntos de integración entre el sistema de digitalización y la herramienta de flujo de trabajo BPM para gestionar documentos y otros contenidos.</t>
  </si>
  <si>
    <t xml:space="preserve">Coordinar con TIC los mecanismos necesarios para desarrollar la interfaz entre los diferentes sistemas para gestionar de manera eficiente los documentos administrados a través del área de Registro. </t>
  </si>
  <si>
    <t>Establecer período de prueba de las nuevas herramientas y soluciones.</t>
  </si>
  <si>
    <t>Realizar informes de resultados de la implementación.</t>
  </si>
  <si>
    <t>Redefinición del área</t>
  </si>
  <si>
    <t>Nuevos métodos de trabajo implementados</t>
  </si>
  <si>
    <t>Analizar el 100% de las funciones del departamento.</t>
  </si>
  <si>
    <t>Implementación de manuales</t>
  </si>
  <si>
    <t>Actualización de  manual de funciones.</t>
  </si>
  <si>
    <t>Actualizar procesos.</t>
  </si>
  <si>
    <t>Redefinición de estructura.</t>
  </si>
  <si>
    <t>Actualizar manuales de cargos.</t>
  </si>
  <si>
    <t>Implementación de manuales actualizados.</t>
  </si>
  <si>
    <t>Informes de resultados de Benchmarking con otros indicadores.</t>
  </si>
  <si>
    <t>Informes de resultados.</t>
  </si>
  <si>
    <t xml:space="preserve">3 instituciones </t>
  </si>
  <si>
    <t>Identificar instituciones a visitar.</t>
  </si>
  <si>
    <t>Enc. Depto.. Registro</t>
  </si>
  <si>
    <t>1er semestre</t>
  </si>
  <si>
    <t>Hacer contacto y formular metas.</t>
  </si>
  <si>
    <t>Realizar visitas y hacer levantamientos.</t>
  </si>
  <si>
    <t>Analizar informaciones remontadas.</t>
  </si>
  <si>
    <t>Presentar informe de resultados.</t>
  </si>
  <si>
    <t>Espacio físico adecuado.</t>
  </si>
  <si>
    <t>manejo de mensajería fuera de la recepción</t>
  </si>
  <si>
    <t>Cambio de recepción de mensajeros</t>
  </si>
  <si>
    <t>Analizar la funcionalidad del espacio físico de acuerdo a los nuevos procesos.</t>
  </si>
  <si>
    <t>Enc. Depto..  Registro / Enc. Infraestructura</t>
  </si>
  <si>
    <t>Evaluar posibles soluciones para la recepción de documentos.</t>
  </si>
  <si>
    <t>Propuesta de solución formuladas.</t>
  </si>
  <si>
    <t>Presentación de informe.</t>
  </si>
  <si>
    <t>Enc. Depto.. Registro / RH</t>
  </si>
  <si>
    <t>Presupuesto Capacitaciones del área (Incluye, cursos internos y externos, maestrías, y en caso de viaje, viáticos y pasajes).</t>
  </si>
  <si>
    <t>Encargado Área / Encargado de Almacén</t>
  </si>
  <si>
    <t>En coordinación con RRHH para identificar  las necesidades de  capacitación de los colaboradores del área de  acuerdo a sus  funciones.</t>
  </si>
  <si>
    <t>Encargado del Departamento de Registro del Mercado de Valores</t>
  </si>
  <si>
    <t>Desarrollo del Datawarehouse (repositorio de datos para análisis de Riesgos)</t>
  </si>
  <si>
    <t>Nivel de avance del proyecto</t>
  </si>
  <si>
    <t>Carta de recepción conforme de las actividades a realizar. (Corresponde a DAREE)</t>
  </si>
  <si>
    <t>Incorporar recepción de data diaria Cevaldom</t>
  </si>
  <si>
    <t>IT (Desarrollo), DAREE, DP</t>
  </si>
  <si>
    <t>T1 2018</t>
  </si>
  <si>
    <t>Incorporar la recepción de data diaria de la Bolsa de Valores</t>
  </si>
  <si>
    <t>T2 2018</t>
  </si>
  <si>
    <t>Incorporar la recepción de data diaria de la Proveedora de Precios</t>
  </si>
  <si>
    <t>Incorporar la recepción de la data de Superintendencia de Bancos</t>
  </si>
  <si>
    <t>T3 2018</t>
  </si>
  <si>
    <t>Incorporar la data del sector financiero del Banco Central</t>
  </si>
  <si>
    <t>Desarrollo y puesta en marcha del mecanismo de control de la calidad de la data (QA)</t>
  </si>
  <si>
    <t>Certificación de Recepción Mensual de Reportes de Calidad de la Data (Data Quality Scorecard).</t>
  </si>
  <si>
    <t>Validar la data Recibida por el SERI, Cevaldom y BVRD con la realización de cruces estructurados en distintas fuentes.</t>
  </si>
  <si>
    <t>IT (Desarrollo), DAREE</t>
  </si>
  <si>
    <t>Automatización de la Lectura de Datos para Reportes Internos de Riesgos</t>
  </si>
  <si>
    <t>Desarrollar lectura automatizada en EXCEL de los datos financieros provenientes del SERI y Cevaldom para fines de mejorar la productividad y reducir el riesgo operativo inherente al proceso de análisis de Riesgos (evitar el método copy paste)</t>
  </si>
  <si>
    <t>IT (Desarrollo)</t>
  </si>
  <si>
    <t>Automatización de las Estadísticas Mensuales para consumo interno y externo</t>
  </si>
  <si>
    <t>Automatización en el calculo de las estadísticas mensuales, el boletín y demás reportes estadísticos con la finalidad de crear una única fuente de información para fines internos.</t>
  </si>
  <si>
    <t>T4 2018</t>
  </si>
  <si>
    <t>Automatización en el calculo de las estadísticas mensuales y el boletín para fines de publicación en la pagina web.</t>
  </si>
  <si>
    <t>OE 8</t>
  </si>
  <si>
    <t xml:space="preserve">Implementar  un modelo de  Supervisión Basada  en Riesgo, para  continuar con el establecimiento de  confianza y seguridad en el mercado de  valores. </t>
  </si>
  <si>
    <t>Desarrollo e implementación de limites de tolerancia en los controles de KRI</t>
  </si>
  <si>
    <t>Negociaciones fuera de la banda de precios.</t>
  </si>
  <si>
    <t>Movimientos anómalos en la custodia.</t>
  </si>
  <si>
    <t>Movimientos relevantes en las pignoraciones.</t>
  </si>
  <si>
    <t>Incidentes Operativos</t>
  </si>
  <si>
    <t>Limites internos de políticas de riesgos según definido para cada participante.</t>
  </si>
  <si>
    <t>Implementación de Factores Riesgo Operativo por vía de la Matriz Dinámica</t>
  </si>
  <si>
    <t>Implementar el seguimiento automatizado de por lo menos 15 factores (a nivel 3)</t>
  </si>
  <si>
    <t>Identificación y carga automática de los siguientes eventos a nivel 1: Ámbito de Trabajo y Practicas con los Empleados, Clientes Productos y Practicas de Negocios, Ejecución y Gestión de Procesos, Regulatorios</t>
  </si>
  <si>
    <t>Publicación de Estudios Relevantes</t>
  </si>
  <si>
    <t>Publicación en la Pagina Web de la SIV</t>
  </si>
  <si>
    <t>Constancia de la publicación.</t>
  </si>
  <si>
    <t>Creación y publicación de por lo menos 3 estudios relevantes acerca del mercado de valores.</t>
  </si>
  <si>
    <t>DAREE</t>
  </si>
  <si>
    <t>Implementación del Scoring Cuantitativo de las inspecciones</t>
  </si>
  <si>
    <t>Constancia de la implementación frente al Comité de Riesgos.</t>
  </si>
  <si>
    <t>Desarrollo e implementación de la metodología para clasificar el nivel de riesgo percibido en las auditorias in-situ basado en las guías de la SEC.</t>
  </si>
  <si>
    <t>Porcentaje de la ejecucion del gasto (total ejecutado / total planificado)</t>
  </si>
  <si>
    <t xml:space="preserve">Reporte de la ejecucion presupuetaria </t>
  </si>
  <si>
    <t xml:space="preserve">Consumo Material Gastable, deacuerdo a lo planificado </t>
  </si>
  <si>
    <t>Encargado Area  / Encargado de Almacén</t>
  </si>
  <si>
    <t>DEPARTAMENTO DE ANALISIS DE RIESGO Y ESTUDIOS ECONOMICOS</t>
  </si>
  <si>
    <t>Robustecer  el desarrollo organizacional.</t>
  </si>
  <si>
    <t xml:space="preserve">Realizado por: </t>
  </si>
  <si>
    <t>Encargado del Departamento de Análisis de Riesgo y Estudios Económico</t>
  </si>
  <si>
    <t>Desarrollar  y dinamizar el marco regulatorio del mercado de valores dominicano con apertura internacional.</t>
  </si>
  <si>
    <t>DEPARTAMENTO DE  SERVICIOS  GENERALES</t>
  </si>
  <si>
    <t>Tener mas seguridad de la planta física y mas control preventivo tanto en la infraestructura  como en la mantenimiento de los vehículos.</t>
  </si>
  <si>
    <t>Seguridad de la  planta física reforzada</t>
  </si>
  <si>
    <t># de cámaras instaladas funcionando. Personal de seguridad capacitado</t>
  </si>
  <si>
    <t># necesarias</t>
  </si>
  <si>
    <t>Políticas Impresas en  área de seguridad y Cámaras funcionando</t>
  </si>
  <si>
    <t xml:space="preserve">Revisar  la  política  de  seguridad física de la  SIV  </t>
  </si>
  <si>
    <t>Enc. Servicios  Generales / Enc. Seguridad</t>
  </si>
  <si>
    <t xml:space="preserve">Establecer las  funciones  asignadas al personal de  seguridad  y darlas  a  conocer.  </t>
  </si>
  <si>
    <t xml:space="preserve">Identificar los  puntos  vulnerables  del edificio para  reforzar  la seguridad  en los  mismos.     </t>
  </si>
  <si>
    <t>Revisar  y actualizar  el sistema  de  cámaras de  vigilancia  en el interior y exterior de  las  SIV.</t>
  </si>
  <si>
    <t>Plan preventivo mantenimiento de la flota de  vehículos</t>
  </si>
  <si>
    <t>% de  cumplimiento del plan</t>
  </si>
  <si>
    <t>95% del plan ejecutado</t>
  </si>
  <si>
    <t xml:space="preserve">reportes elaborados y soportes </t>
  </si>
  <si>
    <t>Actualizar calendario de ejecución del plan contemplando las  especificaciones  de  cada  vehículo.</t>
  </si>
  <si>
    <t>Analista/Enc. De  Transportación</t>
  </si>
  <si>
    <t xml:space="preserve">Elaborar informe  semestral del  cumplimiento del plan. </t>
  </si>
  <si>
    <t>Ejecución Plan Mantenimiento Vehículos</t>
  </si>
  <si>
    <t>Plan preventivo mantenimiento de la planta  física</t>
  </si>
  <si>
    <t xml:space="preserve">Actualización  del formulario del plan de mantenimiento de  la  planta  física que  incluya el costo: brillado de  pisos, pintura  y reparación  de paredes, mantenimiento de  aires acondicionados, jardinería, mantenimiento de mobiliario, servicio de  limpieza entre  otros). </t>
  </si>
  <si>
    <t xml:space="preserve">Analista/Enc. de  Servicios  Generales </t>
  </si>
  <si>
    <t>Elaborar  informe semestral de ejecución del plan.</t>
  </si>
  <si>
    <t>Ejecución Plan Mantenimiento Planta Física</t>
  </si>
  <si>
    <t>OE5</t>
  </si>
  <si>
    <t>Implantar políticas enfocadas hacia el logro de  una superintendencia sin papel, mediante la desmaterialización  de  la  documentación y la certificación digital  para  agilizar la  comunicación.</t>
  </si>
  <si>
    <t>Tener mejor control para las reservas de los salones y una eficiente gestión de almacén.</t>
  </si>
  <si>
    <t>Gestionar herramienta Outlook para calendario reserva salones</t>
  </si>
  <si>
    <t>Herramienta implementada</t>
  </si>
  <si>
    <t xml:space="preserve">                      Disponer de la herramienta del Calendario del Outlook </t>
  </si>
  <si>
    <t xml:space="preserve">Accesibilidad de los usuarios </t>
  </si>
  <si>
    <t xml:space="preserve">En coordinador con TIC hacer levantamiento de la herramienta </t>
  </si>
  <si>
    <t>Enc. Servicios Generales  / Encargado de TIC</t>
  </si>
  <si>
    <t xml:space="preserve">Ejecutar la iniciativa. </t>
  </si>
  <si>
    <t>Hacer un manual del usuario.</t>
  </si>
  <si>
    <t>Socializarlo con todo el personal.</t>
  </si>
  <si>
    <t xml:space="preserve">Informes de  gestión de  almacén </t>
  </si>
  <si>
    <t># de  informes realizados</t>
  </si>
  <si>
    <t>Revisar aplicación de toda la  gestión de almacén a  través  del sistema avacom (entrada y salida de mercancía, reportes de asignación por área, entre otros).</t>
  </si>
  <si>
    <t>Encargado de Servicios Generales  / Encargado de Almacén</t>
  </si>
  <si>
    <t>Definir informes  periódicos que  deben ser  presentados para  realizar una buena gestión de  almacén, con  estadísticas  del uso de  papel y otros materiales  gastables  en la SIV para determinar  el % de  reducción por periodo.</t>
  </si>
  <si>
    <t xml:space="preserve">EJE ESTRATEGICO DE  LA  END:  </t>
  </si>
  <si>
    <t xml:space="preserve"> Procurar “Un Estado social y democrático de derecho, con instituciones que actúan con ética, transparencia y eficacia al servicio de una sociedad responsable y participativa, que garantiza la seguridad y promueve la equidad, la gobernabilidad, la convivencia pacífica y el desarrollo nacional y local”.</t>
  </si>
  <si>
    <t xml:space="preserve">EJE ESTRATEGICO DE  LA  END  </t>
  </si>
  <si>
    <t>OBJETIVO GENERAL</t>
  </si>
  <si>
    <t xml:space="preserve">PLAN OPERATIVO 2018          </t>
  </si>
  <si>
    <t>Encargado Departamento de Servicios Generales</t>
  </si>
  <si>
    <t>DIRECCION ADMINISTRATIVA Y  FINANCIERA</t>
  </si>
  <si>
    <t>Estados  Financieros  presentados</t>
  </si>
  <si>
    <t># de estados presentados</t>
  </si>
  <si>
    <t>Disponer  de  los  estados  financieros  15 días  después de  finalizado el mes/período.</t>
  </si>
  <si>
    <t>Enc. Contabilidad / Analista de Contabilidad</t>
  </si>
  <si>
    <t>15 días  después de  la fecha de  cierre</t>
  </si>
  <si>
    <t>Comparar los resultados  contables con los resultados  del presupuesto.</t>
  </si>
  <si>
    <t>Elaborar el informe del mes con sus respectivas  notas.</t>
  </si>
  <si>
    <t>Concluir  la  implementación del sistema AVACOM</t>
  </si>
  <si>
    <t>100% de  los  módulos  contratados funcionando</t>
  </si>
  <si>
    <t>Entrenamiento de  los  usuarios  de  la herramienta, incluyendo a  TIC.</t>
  </si>
  <si>
    <t xml:space="preserve">Contabilidad / Almacén / RRHH </t>
  </si>
  <si>
    <t>Calendario de  entrenamiento de  los  usuarios.</t>
  </si>
  <si>
    <t>Solicitar asistencia permanente  de  TIC para  el manejo técnico de  la  herramienta.</t>
  </si>
  <si>
    <t>Ejercicios  de  prueba de  los  módulos, análisis  y reportes  incorporados .</t>
  </si>
  <si>
    <t>Recomendaciones  de  Auditorias  Implementadas</t>
  </si>
  <si>
    <t xml:space="preserve">Recibir  los  informes  de  las auditorias realizadas por los  auditores  externos. </t>
  </si>
  <si>
    <t xml:space="preserve"> Enc. Contabilidad  </t>
  </si>
  <si>
    <t>Establecer  mecanismos para realizar las  mejoras propuestas.</t>
  </si>
  <si>
    <t>Elaborar  calendario de  implementación de  las mejoras (periodo de  6 meses).</t>
  </si>
  <si>
    <t>Informe  de cierre del plan de  mejora.</t>
  </si>
  <si>
    <t>Mecanismo para el registro y seguimiento de  ingresos implementado</t>
  </si>
  <si>
    <t>Definir  política para  la recepción de  los  ingresos provenientes  de  los  participantes.</t>
  </si>
  <si>
    <t>Establecer mecanismos  de  control en el área de  contabilidad para el seguimiento e  identificación de  los  ingresos  recibidos.</t>
  </si>
  <si>
    <t>Actualizar  los  sistemas  existentes  para  generar los  recibos  de  pago y mantener  la secuencia de  comprobante  fiscal.</t>
  </si>
  <si>
    <t>Definir  los  parámetros requeridos para ser  incorporados  a la  aplicación SERI.</t>
  </si>
  <si>
    <t>Implementar  un sistema para el registro y seguimiento de  las  cuentas  por  pagar.</t>
  </si>
  <si>
    <t>trimestralmente realizar  análisis de  la  ejecución presupuestaria, en relación con  los  presupuestado.</t>
  </si>
  <si>
    <t xml:space="preserve">Enc. de Presupuesto </t>
  </si>
  <si>
    <t>Verificar  las  desviaciones ocurridas  en el trimestre.</t>
  </si>
  <si>
    <t>Realizar  informe que  contemple  el análisis realizado y justificación lógica de  las  desviaciones ocurridas  en el periodo.</t>
  </si>
  <si>
    <t>Remitir el informe  a la Alta Gerencia para conocimiento y toma de  decisiones.</t>
  </si>
  <si>
    <t xml:space="preserve">Publicar  el informe en la web/sección de  transparencia. </t>
  </si>
  <si>
    <t>Informe  de  seguimiento y ejecución presupuestaria del área 2018.</t>
  </si>
  <si>
    <t>Trimestralmente realizar  análisis de  la  ejecución presupuestaria por  área, en relación con  los  presupuestado.</t>
  </si>
  <si>
    <t>En coordinación con las  áreas verificar el cumplimientos y realizar  los  ajustes correspondientes en caso de  ser  necesario.</t>
  </si>
  <si>
    <t>Presupuesto 2019 elaborado</t>
  </si>
  <si>
    <t>Coordinar  con el área de  Planificación y Desarrollo para  la estructuración del presupuesto financiero a  partir  del presupuesto físico.</t>
  </si>
  <si>
    <t xml:space="preserve">Enc. Presupuesto </t>
  </si>
  <si>
    <t>Formular  el presupuesto financiero de  acuerdo al calendario de  DIGEPRES</t>
  </si>
  <si>
    <t>Discutir  la  propuesta  con la  Alta Gerencia.</t>
  </si>
  <si>
    <t>Presentar  y discutir la  propuesta de presupuesto con los diferentes órganos de consenso para  su aprobación.</t>
  </si>
  <si>
    <t xml:space="preserve">Presentar  en la Superintendencia  el presupuesto aprobado, para  realizar los  ajustes necesarios en el presupuesto físico. </t>
  </si>
  <si>
    <t xml:space="preserve">Asignar  presupuesto a  cada  área cargándolo en el sistema para  ser  auto gestionado. </t>
  </si>
  <si>
    <t>Plan de Compras</t>
  </si>
  <si>
    <t>Plan de Compras ejecutado</t>
  </si>
  <si>
    <t>Enero-2018</t>
  </si>
  <si>
    <t>hasta dic-2018</t>
  </si>
  <si>
    <t xml:space="preserve">Espacio físico  adecuado </t>
  </si>
  <si>
    <t xml:space="preserve">Hacer levantamiento de la necesidad de reorganizar  el área para  hacer  mas  eficientes  los  proceso  y hacer  un uso mas  adecuado de  los  espacios. </t>
  </si>
  <si>
    <t>Dir. Adm. Financiero / Enc. Infraestructura / Dir. P &amp; D</t>
  </si>
  <si>
    <t>Febrero</t>
  </si>
  <si>
    <t>Especificar en la propuesta las necesidades del área de  contabilidad, incluyendo espacio para  los  archivos y puerta de  evacuación para enfrentar casos  de emergencia.</t>
  </si>
  <si>
    <t>Dir. Adm. Financiero /  Dir.  P &amp; D</t>
  </si>
  <si>
    <t>Determinar  si los recursos  humanos para realizar  el trabajo serán internos  o externos.</t>
  </si>
  <si>
    <t>Dir. Adm y Financiero / Enc. de Infraestructura</t>
  </si>
  <si>
    <t>Elaborar  una  propuesta y presentar a la  Alta Gerencia</t>
  </si>
  <si>
    <t xml:space="preserve">Dr. Adm. Y Financiero / Enc. Infraestructura </t>
  </si>
  <si>
    <t>Elaborar calendario para ejecutar  la propuestas</t>
  </si>
  <si>
    <t>Analistas Financiero</t>
  </si>
  <si>
    <t>Ejecutar  la  obra.</t>
  </si>
  <si>
    <t>Elaborar  informe de ejecución y satisfacción de  la  obra.</t>
  </si>
  <si>
    <t>Enc. Infraestructura</t>
  </si>
  <si>
    <t>Equipos de  trabajo adquiridos</t>
  </si>
  <si>
    <t>Adquirir una máquina para la  impresión de  cheques</t>
  </si>
  <si>
    <t>Dr. Adm. Y Financiero / Enc. Compras</t>
  </si>
  <si>
    <t>Adquirir  una pistola para  rotulación de  activos.</t>
  </si>
  <si>
    <t>Auditoria Externa Financiera de 5 Años de Gestión</t>
  </si>
  <si>
    <t xml:space="preserve">Ejecución de la Auditoria </t>
  </si>
  <si>
    <t>Realización de la Auditoria</t>
  </si>
  <si>
    <t>Informe de Auditoria Financiera Externa (1ero de agosto 2012 al 31 de diciembre 2017)</t>
  </si>
  <si>
    <t>Costo Auditoria Externa</t>
  </si>
  <si>
    <t>Dir.  Administrativo y Financiero</t>
  </si>
  <si>
    <t xml:space="preserve">a coordina durante el año </t>
  </si>
  <si>
    <t>Informe  de  cumplimiento y ejecución presupuestaria de  la  SIV 2019</t>
  </si>
  <si>
    <r>
      <t xml:space="preserve">EJE ESTRATEGICO DE  LA  END:  </t>
    </r>
    <r>
      <rPr>
        <b/>
        <sz val="12"/>
        <rFont val="Times New Roman"/>
        <family val="1"/>
      </rPr>
      <t/>
    </r>
  </si>
  <si>
    <t>Fortalecimiento Institucional para  el desarrollo de  una superintendencia  sin papel.</t>
  </si>
  <si>
    <t xml:space="preserve">               </t>
  </si>
  <si>
    <t xml:space="preserve">PLAN OPERATIVO 2018    </t>
  </si>
  <si>
    <t>Director Administrativo Financiero</t>
  </si>
  <si>
    <t>Realizar  las  entradas  de  diario.</t>
  </si>
  <si>
    <t>Analizar los  registros  contables y las  partidas afectadas.</t>
  </si>
  <si>
    <t>Publicar los informes  en la  web/sección de  transparencia 15 días  después de  la fecha de  cierre.</t>
  </si>
  <si>
    <t>Análisis de  las  recomendaciones presentadas  en los  informes.</t>
  </si>
  <si>
    <t>Elaboración Plan de Compras.</t>
  </si>
  <si>
    <t xml:space="preserve">Ejecución del Plan. </t>
  </si>
  <si>
    <t>PLAN OPERATIVO 2018</t>
  </si>
  <si>
    <t>OE 1</t>
  </si>
  <si>
    <t>Implementar medias de  seguridad de  la  información de vanguardia, para  obtener la  certificación ISO-27001</t>
  </si>
  <si>
    <t>Certificación ISO 27001</t>
  </si>
  <si>
    <t>Número de personas designadas en cada área con su respectivo rol como líder de seguridad</t>
  </si>
  <si>
    <t>Lograr de manera satisfactoria a un 90% el cumplimiento de las políticas de seguridad de la información en el 2018</t>
  </si>
  <si>
    <t>Listado de personas designadas</t>
  </si>
  <si>
    <t>Adecuación de la plataforma tecnológica de la SIV para optar por la certificación ISO 27001</t>
  </si>
  <si>
    <t>TIC</t>
  </si>
  <si>
    <t xml:space="preserve">Aseguramiento en la adquisición y mantenimiento de software de seguridad </t>
  </si>
  <si>
    <t>Licencias</t>
  </si>
  <si>
    <t>Capacitación de los funcionarios</t>
  </si>
  <si>
    <t xml:space="preserve">Numero de activos críticos de información incluidos en la implementación </t>
  </si>
  <si>
    <t>Inventario de activos de información</t>
  </si>
  <si>
    <t>Consultoría para la implementación</t>
  </si>
  <si>
    <t xml:space="preserve">Grado de cumplimiento de los lineamientos establecidos para la seguridad </t>
  </si>
  <si>
    <t>Certificación ISO-27001</t>
  </si>
  <si>
    <t>Certificación</t>
  </si>
  <si>
    <t>Software de Auditoría</t>
  </si>
  <si>
    <t>Software Implementado</t>
  </si>
  <si>
    <t>Software Funcionando</t>
  </si>
  <si>
    <t>Implementar el software</t>
  </si>
  <si>
    <t>OE4</t>
  </si>
  <si>
    <t>Incrementar  el desarrollo tecnológico de la  SIV mediante la  automatización de  sus  procesos y la  modernización del marco de  gestión tecnológica</t>
  </si>
  <si>
    <t>Sistema Integrado</t>
  </si>
  <si>
    <t>Instalación del diseñador y administrador de los procesos y la parametrización</t>
  </si>
  <si>
    <t xml:space="preserve">Implementar la herramienta para la gestión de los procesos del sistema de gestión de calidad </t>
  </si>
  <si>
    <t>Procesos de Autorización de una oferta publica y participantes</t>
  </si>
  <si>
    <t>FASE II - Integración Software de Administración de Procesos Negocios (BPM)</t>
  </si>
  <si>
    <t>DTI</t>
  </si>
  <si>
    <t xml:space="preserve">Costo Total </t>
  </si>
  <si>
    <t xml:space="preserve">Numero de usuarios capacitados para la administración </t>
  </si>
  <si>
    <t>Listado de usuarios capacitados</t>
  </si>
  <si>
    <t xml:space="preserve">     Contratación de 2 especialistas</t>
  </si>
  <si>
    <t xml:space="preserve">      Rediseño de los procesos </t>
  </si>
  <si>
    <t>Planificación</t>
  </si>
  <si>
    <t xml:space="preserve">      Diseño de casos de uso</t>
  </si>
  <si>
    <t xml:space="preserve">      Instalar de Software </t>
  </si>
  <si>
    <t xml:space="preserve">      Definición de requerimientos</t>
  </si>
  <si>
    <t xml:space="preserve">      Parametrizar funcionalidades</t>
  </si>
  <si>
    <t xml:space="preserve">      Pruebas y documentación</t>
  </si>
  <si>
    <t xml:space="preserve">          Pruebas funcionales</t>
  </si>
  <si>
    <t xml:space="preserve">          Pruebas de aceptación</t>
  </si>
  <si>
    <t xml:space="preserve">          Elaboración de manuales</t>
  </si>
  <si>
    <t xml:space="preserve">      Capacitación usuarios administradores</t>
  </si>
  <si>
    <t xml:space="preserve">      Informe Cierre Fase II</t>
  </si>
  <si>
    <t>15/12/2018</t>
  </si>
  <si>
    <t>Instituciones conectadas a la plataforma</t>
  </si>
  <si>
    <t>Integrar el sistema de transferencia de información con plataformas externas</t>
  </si>
  <si>
    <t>Reporte de informaciones transferidas por institución</t>
  </si>
  <si>
    <t>FASE IV - Desarrollar Software Motor de Integración para la transferencia de información</t>
  </si>
  <si>
    <t xml:space="preserve">      Análisis y Diseño</t>
  </si>
  <si>
    <t xml:space="preserve">          Requerimientos Funcionales</t>
  </si>
  <si>
    <t xml:space="preserve">          Requerimientos No Funcionales</t>
  </si>
  <si>
    <t xml:space="preserve">          Casos de Uso</t>
  </si>
  <si>
    <t xml:space="preserve">          Diseño de la Base de Datos</t>
  </si>
  <si>
    <t xml:space="preserve">      Desarrollo</t>
  </si>
  <si>
    <t xml:space="preserve">          Funcionalidades</t>
  </si>
  <si>
    <t xml:space="preserve">          Integración (Firma Digital, Sistema Registro)</t>
  </si>
  <si>
    <t xml:space="preserve">      Prueba Piloto</t>
  </si>
  <si>
    <t xml:space="preserve">      Pase a Producción / Informe Cierre</t>
  </si>
  <si>
    <t xml:space="preserve">Servicios y transferencia de información a través de la Oficina virtual </t>
  </si>
  <si>
    <t>Rediseñar el sistema electrónico de remisión de información de manera integral</t>
  </si>
  <si>
    <t>Solicitantes y Participantes registrados y operando en la plataforma</t>
  </si>
  <si>
    <t>FASE V - Sistema Electrónico de Remisión de Información (SERI 2.0)</t>
  </si>
  <si>
    <t>Contratación Servicios de Firma Digital</t>
  </si>
  <si>
    <t xml:space="preserve">          Integración (Firma Digital, SistemaRegistro,BPM,EMC)</t>
  </si>
  <si>
    <t xml:space="preserve">      Capacitación usuarios</t>
  </si>
  <si>
    <t>Mantenimiento ERP</t>
  </si>
  <si>
    <t>Mejoras y adecuaciones a los módulos de Nomina, RH, Presupuesto, Contabilidad, CXP y CXC, Cheques, Activo Fijo e integración de la firma digital.</t>
  </si>
  <si>
    <t>Integrar nuevos requerimientos a la plataforma ERP</t>
  </si>
  <si>
    <t>Actas de aceptación de los usuarios</t>
  </si>
  <si>
    <t>Contrato Mantenimiento ERP Avacomp</t>
  </si>
  <si>
    <t>Plataforma tecnológica (Hardware y Software)</t>
  </si>
  <si>
    <t>Numero de colaboradores con sus respectivos equipos</t>
  </si>
  <si>
    <t>Adquirir para los colaboradores  los equipos tecnológicos necesarios para la gestión de sus funciones</t>
  </si>
  <si>
    <t>Adquisición de laptops, teléfonos, accesorios</t>
  </si>
  <si>
    <t>Adquirir equipos informáticos</t>
  </si>
  <si>
    <t>Numero de usuarios utilizando los certificados de firma digital</t>
  </si>
  <si>
    <t>Implementar el uso de la firma digital para un ambiente sin papel</t>
  </si>
  <si>
    <t>Plataforma de firma en producción</t>
  </si>
  <si>
    <t>Adquirir licencias de certificados y plataforma de firma digital</t>
  </si>
  <si>
    <t>Cantidad de licencias</t>
  </si>
  <si>
    <t>Implementar un programa de digitalización de documentos</t>
  </si>
  <si>
    <t xml:space="preserve">Licencias de software </t>
  </si>
  <si>
    <t>Adquirir licencias de software para digitalización</t>
  </si>
  <si>
    <t>Implementar una plataforma de administración de sistemas y bases de datos</t>
  </si>
  <si>
    <t>Licencias adquiridas de MS SQL Server y System Center</t>
  </si>
  <si>
    <t>Pago anual licencias de MS SQL Server y la suite de System Center</t>
  </si>
  <si>
    <t>Actualizar las licencias de software adquiridos</t>
  </si>
  <si>
    <t>Licencias renovadas de Oracle, Sophos, ACL</t>
  </si>
  <si>
    <t>Pago anual de renovación de licencias de software</t>
  </si>
  <si>
    <t>Fase I - Implementación Solución Gestión Documental</t>
  </si>
  <si>
    <t>Mantenimiento del software</t>
  </si>
  <si>
    <t xml:space="preserve">          Contratación de 1 especialista</t>
  </si>
  <si>
    <t xml:space="preserve">          Aprobación áreas funcionales</t>
  </si>
  <si>
    <t xml:space="preserve">         Digitalización Masiva</t>
  </si>
  <si>
    <t>REGISTRO</t>
  </si>
  <si>
    <t>31/12/2018</t>
  </si>
  <si>
    <t>Capacitación</t>
  </si>
  <si>
    <t>Numero de capacitaciones al personal</t>
  </si>
  <si>
    <t>Formar al personal en relación a las innovaciones de TI</t>
  </si>
  <si>
    <t>Certificaciones de participación</t>
  </si>
  <si>
    <t>Analizar capacitaciones necesarias del área de Desarrollo, Infraestructura y Operaciones</t>
  </si>
  <si>
    <t>DTI/RRHH</t>
  </si>
  <si>
    <t xml:space="preserve">Eventos </t>
  </si>
  <si>
    <t xml:space="preserve">Numero de participaciones </t>
  </si>
  <si>
    <t>Asistir a eventos tecnológicos y del mercado de valores</t>
  </si>
  <si>
    <t>Informe ejecutivo del evento</t>
  </si>
  <si>
    <t xml:space="preserve">Asistir a eventos relacionados a tecnología de la información y comunicación </t>
  </si>
  <si>
    <t>Software Business Intelligent (BI)</t>
  </si>
  <si>
    <t xml:space="preserve">Cubos de análisis de la data del SERI y diseño de indicadores </t>
  </si>
  <si>
    <t>Implementar una plataforma de análisis de información y presentación de indicadores para la toma de decisiones</t>
  </si>
  <si>
    <t>Cuadro de mando</t>
  </si>
  <si>
    <t>Elaborar los TDR</t>
  </si>
  <si>
    <t>Verificar los requisitos de los software propuestos y evaluar las propuestas en base a los TDR</t>
  </si>
  <si>
    <t xml:space="preserve">Adquirir el software </t>
  </si>
  <si>
    <t>RIESGOS</t>
  </si>
  <si>
    <t xml:space="preserve">DIRECCION DE  TECNOLOGIAS DE LA INFORMACION Y COMUNICACIÓN </t>
  </si>
  <si>
    <t>Director de Tecnologías de la Información y Comunicación</t>
  </si>
  <si>
    <r>
      <t xml:space="preserve">1- Los recursos asignados de forma directa a la planificación de cada área fueron en los renglones siguientes: </t>
    </r>
    <r>
      <rPr>
        <b/>
        <sz val="9"/>
        <rFont val="Arial"/>
        <family val="2"/>
      </rPr>
      <t>a) Servicios a Personal (Nomina),  b) Capacitación, c) Insumos (Material Gastable).</t>
    </r>
  </si>
  <si>
    <r>
      <t>2- Las iniciativas referentes a</t>
    </r>
    <r>
      <rPr>
        <b/>
        <sz val="9"/>
        <rFont val="Arial"/>
        <family val="2"/>
      </rPr>
      <t xml:space="preserve"> Estructura Organizacional</t>
    </r>
    <r>
      <rPr>
        <sz val="9"/>
        <rFont val="Arial"/>
        <family val="2"/>
      </rPr>
      <t xml:space="preserve"> fueron entregadas a la Dirección Administrativa y Financiera especificando la necesidad del proceso y/o sustentada por la Normativa que avala la misma.</t>
    </r>
  </si>
  <si>
    <r>
      <t xml:space="preserve">3- Las iniciativas que hasta este momento fueron priorizadas por la Alta Gerencia son: </t>
    </r>
    <r>
      <rPr>
        <b/>
        <sz val="9"/>
        <rFont val="Arial"/>
        <family val="2"/>
      </rPr>
      <t xml:space="preserve">1) Elaboración de Normativas seguido de aprobarse la nueva ley, 2) Proyecto de la Dirección de Tecnología de la Información y Comunicación. </t>
    </r>
  </si>
  <si>
    <t>Establecer mecanismos de control y monitoreo operativo de la SIV para conseguir incrementar el índice de calidad, así como la supervisión al mercado.</t>
  </si>
  <si>
    <t>Informe de seguimiento a CCC</t>
  </si>
  <si>
    <t>Numero de evaluaciones realizadas</t>
  </si>
  <si>
    <t>Plantillas de seguimientos a CCC por producto y Matriz de indicadores e informe de seguimiento.</t>
  </si>
  <si>
    <t>Inspección de los procesos que impactan el cumplimiento de la CCC.</t>
  </si>
  <si>
    <t>Dir.  P &amp; D</t>
  </si>
  <si>
    <t>Análisis de los resultados de la inspección realizada.</t>
  </si>
  <si>
    <t>Elaboración del informe e implementación delas mejoras.</t>
  </si>
  <si>
    <t>Seguimiento al cumplimiento de las mejoras.</t>
  </si>
  <si>
    <t>Gestión y valoración de los datos recolectados en las áreas.</t>
  </si>
  <si>
    <t>Interpretación y análisis de los datos.</t>
  </si>
  <si>
    <t>Revisión y aprobación.</t>
  </si>
  <si>
    <t>Gestión de diagramación e impresión.</t>
  </si>
  <si>
    <t>Gestión de la distribución interna y externa.</t>
  </si>
  <si>
    <t>Diseño de Políticas  para la gestión de programas y proyectos</t>
  </si>
  <si>
    <t>Política aprobada</t>
  </si>
  <si>
    <t>Portafolio de proyectos gestionados por el área y total proyectos del año. Informes de proyectos.</t>
  </si>
  <si>
    <t>Identificación de proyectos.</t>
  </si>
  <si>
    <t>Elaboración y revisión de perfil de proyecto.</t>
  </si>
  <si>
    <t>Aprobación de proyecto.</t>
  </si>
  <si>
    <t>Implementación del proyecto y elaboración del informe.</t>
  </si>
  <si>
    <t>Manual de políticas y Procedimientos.</t>
  </si>
  <si>
    <t>Nivel de actualización de los manuales de políticas y procedimientos definidos.</t>
  </si>
  <si>
    <t>Manual de políticas y Procedimientos trabajado en el periodo.</t>
  </si>
  <si>
    <t>Identificación de procesos en áreas definidas.</t>
  </si>
  <si>
    <t>Anual</t>
  </si>
  <si>
    <t>Levantamiento y análisis de los procesos.</t>
  </si>
  <si>
    <t>Elaboración/actualización de manuales de políticas y procedimientos.</t>
  </si>
  <si>
    <t>Revisión del manual.</t>
  </si>
  <si>
    <t>Gestión de las Comunicaciones</t>
  </si>
  <si>
    <t>El informe al Superintendente</t>
  </si>
  <si>
    <t>Mejoras implementadas de las Auditorias al Sistema de Gestión de la Calidad.</t>
  </si>
  <si>
    <t>Nivel de implementación del Plan de mejoras</t>
  </si>
  <si>
    <t>Plantillas de mejoras, evidencia de seguimiento a la implementación.</t>
  </si>
  <si>
    <t>Identificación de mejoras.</t>
  </si>
  <si>
    <t>Elaboración sugestión de aprobación del plan de mejoras.</t>
  </si>
  <si>
    <t>Implementación y seguimiento al Plan.</t>
  </si>
  <si>
    <t>Informes Trimestrales de indicadores.</t>
  </si>
  <si>
    <t>Números de Informes trimestrales elaborados.</t>
  </si>
  <si>
    <t>Informes elaborados y remitidos.</t>
  </si>
  <si>
    <t>Gestión y validación de evidencias.</t>
  </si>
  <si>
    <t>Carga al Sistema Metas-Indicadores los avances y evidencias validados.</t>
  </si>
  <si>
    <t>Elaboración, revisión y remisión de informe.</t>
  </si>
  <si>
    <t>POA elaborados por áreas. / Informe de Seguimiento Semestral</t>
  </si>
  <si>
    <t>%de áreas con sus POA elaborados.</t>
  </si>
  <si>
    <t>Carpeta común 2018-POA consensuados con las áreas/Informe de los POA elaborados.</t>
  </si>
  <si>
    <t>Socialización, implementación y validación de las practicas.</t>
  </si>
  <si>
    <t>Anual / Semestral</t>
  </si>
  <si>
    <t>Revisión y actualización plantillas POA-Presupuesto.</t>
  </si>
  <si>
    <t>Acompañamiento a las áreas en la elaboración del POA-Presupuesto.</t>
  </si>
  <si>
    <t>Informe de POA elaborados.</t>
  </si>
  <si>
    <t>Plan Anual de compras aprobadas.</t>
  </si>
  <si>
    <t>Nivel de cumplimiento del tiempo en la publicación del Plan Anual de Compras.</t>
  </si>
  <si>
    <t>web, Carpeta común (Plan anual de compras).</t>
  </si>
  <si>
    <t>Identificación de las necesidades conformes a los POA de las áreas.</t>
  </si>
  <si>
    <t>Elaboración del Plan de compras.</t>
  </si>
  <si>
    <t>Revisión del plan de compras.</t>
  </si>
  <si>
    <t>Gestionar aprobación y Publicación del plan.</t>
  </si>
  <si>
    <t xml:space="preserve">Robustecer el desarrollo Organizacional </t>
  </si>
  <si>
    <t>Establecer mecanismos de desarrollo y monitoreo organizacional con enfoque al crecimiento continuo de capacidades.</t>
  </si>
  <si>
    <t>Apoyo técnicos internacionales captados.</t>
  </si>
  <si>
    <t>Cantidad de cursos,  capacitaciones y charlas obtenidas con recursos captados desde CI.</t>
  </si>
  <si>
    <t>Contratos y otros documentos como acuerdos y cartas de intención e informes de capacitaciones realizadas.</t>
  </si>
  <si>
    <t>Canalización de las necesidades de apoyo técnico para la institución sobre la base de los informes suministrados por las respectivas áreas.</t>
  </si>
  <si>
    <t>Cooperación Internacional</t>
  </si>
  <si>
    <t>Actualizar el portafolio de necesidades.</t>
  </si>
  <si>
    <t xml:space="preserve">Identificar los organismos de cooperación internacional que pudieran apoyar esas necesidades. </t>
  </si>
  <si>
    <t xml:space="preserve">Cantidad de apoyo técnico internacional para áreas sustantivas, captados desde CI, </t>
  </si>
  <si>
    <t>Contratos u otros documentos como acuerdo y cartas de intención.</t>
  </si>
  <si>
    <t>Elaborar documentos con las prioridades de necesidades de apoyo técnico y gestión de la aprobación.</t>
  </si>
  <si>
    <t>Elaboración e implementación de un plan de contacto para gestionar el apoyo técnico.</t>
  </si>
  <si>
    <t>Cantidad de apoyo técnico y capacitación en áreas no sustantivas.</t>
  </si>
  <si>
    <t>2</t>
  </si>
  <si>
    <t>Contratos y otros documentos como acuerdos y cartas de intención.</t>
  </si>
  <si>
    <t>Captación de apoyo técnico internacional.</t>
  </si>
  <si>
    <t>Enc. Relaciones Internacionales</t>
  </si>
  <si>
    <t>Llevar registro.</t>
  </si>
  <si>
    <t>Recursos económicos -US$ captados.</t>
  </si>
  <si>
    <t>Cantidad de recursos económicos captados a través de la gestión de la Sección de Cooperación Internacional.</t>
  </si>
  <si>
    <t>US$ 300,000.00</t>
  </si>
  <si>
    <t>Canalización de las necesidades de apoyo económico para la institución sobre la base de los informes suministrados para las respectivas áreas.</t>
  </si>
  <si>
    <t>Contactar los organismos que ofrecen apoyos económicos (recursos) para esas acciones identificadas.</t>
  </si>
  <si>
    <t>Elaboración e implementación de un plan de contacto para gestionar el apoyo económico.</t>
  </si>
  <si>
    <t>Informe de Personal Capacitado.</t>
  </si>
  <si>
    <r>
      <t xml:space="preserve">EJE ESTRATEGICO DE  LA  END:  </t>
    </r>
    <r>
      <rPr>
        <b/>
        <sz val="12"/>
        <rFont val="Times New Roman"/>
        <family val="1"/>
      </rPr>
      <t xml:space="preserve"> </t>
    </r>
  </si>
  <si>
    <t xml:space="preserve"> DIRECCION DE PLANIFICACION Y DESARROLLO</t>
  </si>
  <si>
    <t xml:space="preserve"> DIRECCION DE OFERTA PUBLICA </t>
  </si>
  <si>
    <t>Directora de Oferta Pública</t>
  </si>
  <si>
    <t>Fortalecimiento Institucional para el desarrollo de una Superintendencia sin papel.</t>
  </si>
  <si>
    <t>Fortalecer la eficiencia operativa de la SIV.</t>
  </si>
  <si>
    <t>Establecer mecanismo de control y monitoreo operativo de la SIV para conseguir incrementar el índice de calidad, así como, la supervisión al mercado.</t>
  </si>
  <si>
    <t>Información Financiera remitida por el SERI.</t>
  </si>
  <si>
    <t>Generación de la información financiera de todos los Participantes a través del SERI.</t>
  </si>
  <si>
    <t>Presentar requerimientos a TIC.</t>
  </si>
  <si>
    <t>Establecer cronograma de trabajo con TIC.</t>
  </si>
  <si>
    <t>Dirección de Participantes/DTIC/</t>
  </si>
  <si>
    <t xml:space="preserve">2do. Semestre 2018 </t>
  </si>
  <si>
    <t>Iniciar implementación.</t>
  </si>
  <si>
    <t>Validación de la recepción de la información financiera.</t>
  </si>
  <si>
    <t>Informes de implementación.</t>
  </si>
  <si>
    <t>Calendario de Inspecciones Ordinarias Aprobado.</t>
  </si>
  <si>
    <t>Nivel de ejecución del calendario de inspecciones.</t>
  </si>
  <si>
    <t xml:space="preserve">Informes de inspecciones realizadas/Calendario elaborado </t>
  </si>
  <si>
    <t>Definición y elaboración del plan de inspección.</t>
  </si>
  <si>
    <t>Socialización y consenso con las otras áreas involucradas</t>
  </si>
  <si>
    <t>Presentar y aprobar en el comité de inspección</t>
  </si>
  <si>
    <t xml:space="preserve">Presentar al Despacho para aprobación </t>
  </si>
  <si>
    <t>Implementación del plan.</t>
  </si>
  <si>
    <t>Control y seguimiento al cumplimiento del plan.</t>
  </si>
  <si>
    <t>Manual de supervisión basado en Riesgos  para todos los Participantes del Mercado de Valores</t>
  </si>
  <si>
    <t>Manual de Supervisión conforme buenas practicas</t>
  </si>
  <si>
    <t>Manual  de Supervisión actualizados.</t>
  </si>
  <si>
    <t>Contratación de un consultor experto en la materia.</t>
  </si>
  <si>
    <t>Identificación de oportunidades de mejoras</t>
  </si>
  <si>
    <t>Formulación de mejoras a incorporar</t>
  </si>
  <si>
    <t>Socialización con el Equipo involucrado</t>
  </si>
  <si>
    <t>Elaboración de borrador de Manual</t>
  </si>
  <si>
    <t>Presentación para aprobación al Comité Técnico</t>
  </si>
  <si>
    <t>Presentación para la aprobación al Despacho</t>
  </si>
  <si>
    <t xml:space="preserve">Implementación del Manual </t>
  </si>
  <si>
    <t>Implementar mejoras al Reporte diario de Transacciones y Liquidaciones.</t>
  </si>
  <si>
    <t xml:space="preserve">Incremento en los mecanismos de supervisión </t>
  </si>
  <si>
    <t>Reportes modificados.</t>
  </si>
  <si>
    <t>Levantamiento e Identificación de necesidades de información relevante</t>
  </si>
  <si>
    <t>PA</t>
  </si>
  <si>
    <t>Preparar plantilla en formato</t>
  </si>
  <si>
    <t>Periodo de prueba de elaboración y remisión oportuna</t>
  </si>
  <si>
    <t>Implementación del Reporte</t>
  </si>
  <si>
    <t>Requerimientos a TIC para la automatización</t>
  </si>
  <si>
    <t>Reporte Mensual de comportamiento del Mercado</t>
  </si>
  <si>
    <t>Reporte implementado.</t>
  </si>
  <si>
    <t>Levantamiento e Identificación de necesidades de información relevante.</t>
  </si>
  <si>
    <t>Elaboración Plantilla formato</t>
  </si>
  <si>
    <t>Informe diario de alertas sobre patrones atípicos en las operaciones</t>
  </si>
  <si>
    <t xml:space="preserve">Levantamiento e Identificación de situaciones inusuales en las operaciones </t>
  </si>
  <si>
    <t>Espacio físico redefinido</t>
  </si>
  <si>
    <t>Procesos y equipos de trabajo vinculados</t>
  </si>
  <si>
    <t>Informe de espacio redefinido/Fotos antes y después.</t>
  </si>
  <si>
    <t>DR. Adm. Y Financiero / Enc. Servicios Generales / Dr. Participantes</t>
  </si>
  <si>
    <t>Dirección de Participantes/ RRHH</t>
  </si>
  <si>
    <t xml:space="preserve">DIRECCION DE PARTICIPANTES </t>
  </si>
  <si>
    <t xml:space="preserve">PLAN OPERATIVO 2018                  </t>
  </si>
  <si>
    <t>Director de Participantes</t>
  </si>
  <si>
    <t>EJE ESTRATEGICO 2:</t>
  </si>
  <si>
    <t xml:space="preserve"> Modernización del marco normativo aplicado para regular el Mercado de Valores Dominicano.</t>
  </si>
  <si>
    <t>Desarrollar y dinamizar el marco regulatorio del mercado de valores Dominicano con apertura internacional.</t>
  </si>
  <si>
    <t>OE 7</t>
  </si>
  <si>
    <t>Actualizar el marco regulatorio del mercado de valores en  base a los lineamientos legales con un alcance internacional.</t>
  </si>
  <si>
    <t>Actualización del marco regulatorio</t>
  </si>
  <si>
    <t>Normas actualizadas</t>
  </si>
  <si>
    <t>Relación de normas actualizadas en el período</t>
  </si>
  <si>
    <t>Identificación y cuantificación de Normas a actualizar</t>
  </si>
  <si>
    <t>Directora de SSLL/ División de Normas</t>
  </si>
  <si>
    <t>Estudio de las leyes y normativas aplicables.</t>
  </si>
  <si>
    <t>Elaboración de propuestas</t>
  </si>
  <si>
    <t>Revisión y aprobación en los diferentes niveles</t>
  </si>
  <si>
    <t xml:space="preserve">Entrega de documento final </t>
  </si>
  <si>
    <t>Publicación de Norma aprobada o modificada</t>
  </si>
  <si>
    <t>Borrador de la Norma de Registro de Valores  extranjeros elaborado</t>
  </si>
  <si>
    <t>Borrador de Norma elaborado</t>
  </si>
  <si>
    <t>Estudio y análisis de las leyes y normativas aplicables.</t>
  </si>
  <si>
    <t>Directora de SSLL/División de Normas</t>
  </si>
  <si>
    <t xml:space="preserve">Elaboración de propuesta. </t>
  </si>
  <si>
    <t xml:space="preserve"> Presentación de Propuesta de Norma al Consejo Nacional de Valores.</t>
  </si>
  <si>
    <t>Numero de Opiniones Legales</t>
  </si>
  <si>
    <t>Número de opiniones legales</t>
  </si>
  <si>
    <t>Control de opiniones legales emitidas y Control de solicitudes de opiniones legales</t>
  </si>
  <si>
    <t xml:space="preserve"> Recepciones de solicitudes de opiniones legales                                                                   </t>
  </si>
  <si>
    <t>Directora de SSLL/ División Análisis Legal</t>
  </si>
  <si>
    <t>Evaluación de las solicitudes de opiniones legales</t>
  </si>
  <si>
    <t>Estudio de la documentación legal que sustenta la opinión</t>
  </si>
  <si>
    <t>Emisión de las opiniones legales.</t>
  </si>
  <si>
    <t>Actualización de registro de las opiniones legales</t>
  </si>
  <si>
    <t>Sanciones Aplicadas</t>
  </si>
  <si>
    <t>Número de sanciones aplicadas</t>
  </si>
  <si>
    <t>Control de sanciones solicitadas e Control de sanciones aplicadas</t>
  </si>
  <si>
    <t>Recepción de expediente que sustenta hallazgo a ser sancionado</t>
  </si>
  <si>
    <t>Directora de SSLL/División Contenciosa-Administrativa</t>
  </si>
  <si>
    <t>Estudio de la documentación  que sustenta la sanción</t>
  </si>
  <si>
    <t>Presentación de informe a la gerencia sobre sanción solicitada</t>
  </si>
  <si>
    <t>Aplicación de la sanción</t>
  </si>
  <si>
    <t>Actualización de registro de sanciones aplicadas.</t>
  </si>
  <si>
    <t>Directora de SSLL/Director P&amp;D / RRHH</t>
  </si>
  <si>
    <t>En. Div. de Formulación y Evaluación Procesos y Proyectos</t>
  </si>
  <si>
    <t>DIRECCION DE SERVICOS LEGALES</t>
  </si>
  <si>
    <t xml:space="preserve">              </t>
  </si>
  <si>
    <t xml:space="preserve">PLAN OPERATIVO 2018     </t>
  </si>
  <si>
    <r>
      <t xml:space="preserve">EJE ESTRATEGICO DE  LA  END:  </t>
    </r>
    <r>
      <rPr>
        <b/>
        <sz val="12"/>
        <color indexed="8"/>
        <rFont val="Times New Roman"/>
        <family val="1"/>
      </rPr>
      <t xml:space="preserve"> </t>
    </r>
  </si>
  <si>
    <t>Directora de Servicos Legales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</si>
</sst>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-&quot;RD$&quot;* #,##0.00_-;\-&quot;RD$&quot;* #,##0.00_-;_-&quot;RD$&quot;* &quot;-&quot;??_-;_-@_-"/>
    <numFmt numFmtId="166" formatCode="&quot;RD$&quot;#,##0.00"/>
  </numFmts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Times New Roman"/>
      <family val="1"/>
    </font>
    <font>
      <b/>
      <sz val="12"/>
      <color rgb="FF00B0F0"/>
      <name val="Calibri Light"/>
      <family val="2"/>
      <scheme val="major"/>
    </font>
    <font>
      <b/>
      <sz val="12"/>
      <color theme="1"/>
      <name val="Arabic Typesetting"/>
      <family val="4"/>
    </font>
    <font>
      <b/>
      <sz val="12"/>
      <color theme="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4"/>
      <name val="Arial"/>
      <family val="2"/>
    </font>
    <font>
      <sz val="8"/>
      <color theme="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9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color theme="1"/>
      <name val="Times New Roman"/>
      <family val="1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sz val="10"/>
      <color rgb="FF000000"/>
      <name val="Times New Roman"/>
      <family val="1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name val="Calibri"/>
      <family val="2"/>
      <scheme val="minor"/>
    </font>
    <font>
      <sz val="9"/>
      <color rgb="FF000000"/>
      <name val="Times New Roman"/>
      <family val="1"/>
    </font>
    <font>
      <b/>
      <sz val="9"/>
      <color rgb="FF0070C0"/>
      <name val="Times New Roman"/>
      <family val="1"/>
    </font>
    <font>
      <b/>
      <sz val="9"/>
      <color rgb="FF000000"/>
      <name val="Times New Roman"/>
      <family val="1"/>
    </font>
    <font>
      <b/>
      <sz val="9"/>
      <name val="Arial"/>
      <family val="2"/>
    </font>
    <font>
      <b/>
      <sz val="16"/>
      <color theme="1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Arabic Typesetting"/>
      <family val="4"/>
    </font>
    <font>
      <sz val="14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58">
    <xf numFmtId="0" fontId="0" fillId="0" borderId="0" xfId="0"/>
    <xf numFmtId="0" fontId="2" fillId="2" borderId="0" xfId="0" applyFont="1" applyFill="1" applyBorder="1" applyAlignment="1" applyProtection="1">
      <alignment horizontal="left" vertical="center"/>
    </xf>
    <xf numFmtId="0" fontId="0" fillId="2" borderId="0" xfId="0" applyFill="1" applyBorder="1" applyProtection="1"/>
    <xf numFmtId="0" fontId="0" fillId="0" borderId="4" xfId="0" applyBorder="1"/>
    <xf numFmtId="0" fontId="13" fillId="2" borderId="9" xfId="0" applyFont="1" applyFill="1" applyBorder="1" applyAlignment="1" applyProtection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wrapText="1"/>
    </xf>
    <xf numFmtId="0" fontId="13" fillId="2" borderId="7" xfId="0" applyFont="1" applyFill="1" applyBorder="1" applyAlignment="1" applyProtection="1">
      <alignment horizontal="left" vertical="center" wrapText="1"/>
    </xf>
    <xf numFmtId="0" fontId="13" fillId="2" borderId="1" xfId="0" applyFont="1" applyFill="1" applyBorder="1" applyAlignment="1" applyProtection="1">
      <alignment horizontal="left" vertical="center" wrapText="1"/>
    </xf>
    <xf numFmtId="0" fontId="13" fillId="2" borderId="1" xfId="0" applyFont="1" applyFill="1" applyBorder="1" applyAlignment="1" applyProtection="1">
      <alignment horizontal="center" vertical="center" wrapText="1"/>
    </xf>
    <xf numFmtId="0" fontId="9" fillId="2" borderId="6" xfId="0" applyFont="1" applyFill="1" applyBorder="1" applyAlignment="1" applyProtection="1">
      <alignment vertical="center" wrapText="1"/>
    </xf>
    <xf numFmtId="0" fontId="18" fillId="0" borderId="1" xfId="0" applyFont="1" applyFill="1" applyBorder="1" applyAlignment="1" applyProtection="1">
      <alignment horizontal="center" vertical="center" wrapText="1"/>
    </xf>
    <xf numFmtId="0" fontId="19" fillId="2" borderId="0" xfId="0" applyFont="1" applyFill="1" applyBorder="1" applyAlignment="1" applyProtection="1">
      <alignment horizontal="left" vertical="center"/>
    </xf>
    <xf numFmtId="16" fontId="20" fillId="2" borderId="0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21" fillId="0" borderId="0" xfId="0" applyFont="1"/>
    <xf numFmtId="0" fontId="15" fillId="0" borderId="0" xfId="0" applyFont="1" applyAlignment="1">
      <alignment horizontal="left"/>
    </xf>
    <xf numFmtId="0" fontId="15" fillId="0" borderId="0" xfId="0" applyFont="1"/>
    <xf numFmtId="0" fontId="16" fillId="0" borderId="0" xfId="0" applyFo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16" fillId="0" borderId="0" xfId="0" applyFont="1" applyAlignment="1"/>
    <xf numFmtId="0" fontId="16" fillId="0" borderId="0" xfId="0" applyFont="1" applyAlignment="1">
      <alignment horizontal="center"/>
    </xf>
    <xf numFmtId="0" fontId="16" fillId="0" borderId="0" xfId="0" applyFont="1" applyBorder="1" applyAlignment="1"/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/>
    </xf>
    <xf numFmtId="0" fontId="13" fillId="0" borderId="0" xfId="0" applyFont="1"/>
    <xf numFmtId="10" fontId="16" fillId="2" borderId="0" xfId="0" applyNumberFormat="1" applyFont="1" applyFill="1" applyBorder="1" applyAlignment="1" applyProtection="1">
      <alignment vertical="center" wrapText="1"/>
    </xf>
    <xf numFmtId="0" fontId="25" fillId="2" borderId="0" xfId="0" applyFont="1" applyFill="1" applyBorder="1" applyAlignment="1" applyProtection="1">
      <alignment horizontal="left" vertical="center"/>
    </xf>
    <xf numFmtId="16" fontId="8" fillId="2" borderId="0" xfId="0" applyNumberFormat="1" applyFont="1" applyFill="1" applyBorder="1" applyAlignment="1" applyProtection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26" fillId="4" borderId="0" xfId="0" applyFont="1" applyFill="1" applyBorder="1" applyAlignment="1" applyProtection="1">
      <alignment horizontal="left" vertical="center"/>
    </xf>
    <xf numFmtId="16" fontId="8" fillId="4" borderId="0" xfId="0" applyNumberFormat="1" applyFont="1" applyFill="1" applyBorder="1" applyAlignment="1" applyProtection="1">
      <alignment horizontal="center"/>
    </xf>
    <xf numFmtId="0" fontId="25" fillId="4" borderId="0" xfId="0" applyFont="1" applyFill="1" applyBorder="1" applyAlignment="1" applyProtection="1">
      <alignment horizontal="left" vertical="center" wrapText="1"/>
    </xf>
    <xf numFmtId="0" fontId="28" fillId="2" borderId="9" xfId="0" applyFont="1" applyFill="1" applyBorder="1" applyAlignment="1" applyProtection="1">
      <alignment horizontal="center" vertical="center" wrapText="1"/>
    </xf>
    <xf numFmtId="9" fontId="28" fillId="2" borderId="9" xfId="0" applyNumberFormat="1" applyFont="1" applyFill="1" applyBorder="1" applyAlignment="1" applyProtection="1">
      <alignment horizontal="center" vertical="center" wrapText="1"/>
    </xf>
    <xf numFmtId="0" fontId="28" fillId="2" borderId="9" xfId="0" applyFont="1" applyFill="1" applyBorder="1" applyAlignment="1" applyProtection="1">
      <alignment horizontal="left" vertical="center" wrapText="1"/>
    </xf>
    <xf numFmtId="0" fontId="28" fillId="2" borderId="1" xfId="0" applyFont="1" applyFill="1" applyBorder="1" applyAlignment="1" applyProtection="1">
      <alignment horizontal="center" vertical="center" wrapText="1"/>
    </xf>
    <xf numFmtId="9" fontId="28" fillId="2" borderId="1" xfId="0" applyNumberFormat="1" applyFont="1" applyFill="1" applyBorder="1" applyAlignment="1" applyProtection="1">
      <alignment horizontal="center" vertical="center" wrapText="1"/>
    </xf>
    <xf numFmtId="0" fontId="28" fillId="2" borderId="1" xfId="0" applyFont="1" applyFill="1" applyBorder="1" applyAlignment="1" applyProtection="1">
      <alignment vertical="center" wrapText="1"/>
    </xf>
    <xf numFmtId="0" fontId="28" fillId="2" borderId="13" xfId="0" applyFont="1" applyFill="1" applyBorder="1" applyAlignment="1" applyProtection="1">
      <alignment horizontal="center" vertical="center" wrapText="1"/>
    </xf>
    <xf numFmtId="9" fontId="28" fillId="2" borderId="13" xfId="0" applyNumberFormat="1" applyFont="1" applyFill="1" applyBorder="1" applyAlignment="1" applyProtection="1">
      <alignment horizontal="center" vertical="center" wrapText="1"/>
    </xf>
    <xf numFmtId="0" fontId="28" fillId="2" borderId="7" xfId="0" applyFont="1" applyFill="1" applyBorder="1" applyAlignment="1" applyProtection="1">
      <alignment horizontal="left" vertical="center" wrapText="1"/>
    </xf>
    <xf numFmtId="0" fontId="28" fillId="2" borderId="12" xfId="0" applyFont="1" applyFill="1" applyBorder="1" applyAlignment="1" applyProtection="1">
      <alignment horizontal="left" vertical="center" wrapText="1"/>
    </xf>
    <xf numFmtId="0" fontId="28" fillId="2" borderId="1" xfId="0" applyFont="1" applyFill="1" applyBorder="1" applyAlignment="1" applyProtection="1">
      <alignment horizontal="left" vertical="center" wrapText="1"/>
    </xf>
    <xf numFmtId="0" fontId="28" fillId="2" borderId="13" xfId="0" applyFont="1" applyFill="1" applyBorder="1" applyAlignment="1" applyProtection="1">
      <alignment horizontal="left" vertical="center" wrapText="1"/>
    </xf>
    <xf numFmtId="0" fontId="28" fillId="2" borderId="9" xfId="0" applyFont="1" applyFill="1" applyBorder="1" applyAlignment="1" applyProtection="1">
      <alignment horizontal="center" vertical="center" wrapText="1"/>
    </xf>
    <xf numFmtId="0" fontId="28" fillId="2" borderId="1" xfId="0" applyFont="1" applyFill="1" applyBorder="1" applyAlignment="1" applyProtection="1">
      <alignment horizontal="center" vertical="center" wrapText="1"/>
    </xf>
    <xf numFmtId="0" fontId="28" fillId="2" borderId="5" xfId="0" applyFont="1" applyFill="1" applyBorder="1" applyAlignment="1" applyProtection="1">
      <alignment horizontal="left" vertical="center" wrapText="1"/>
    </xf>
    <xf numFmtId="0" fontId="28" fillId="2" borderId="13" xfId="0" applyFont="1" applyFill="1" applyBorder="1" applyAlignment="1">
      <alignment wrapText="1"/>
    </xf>
    <xf numFmtId="49" fontId="29" fillId="2" borderId="1" xfId="0" applyNumberFormat="1" applyFont="1" applyFill="1" applyBorder="1" applyAlignment="1" applyProtection="1">
      <alignment horizontal="left" vertical="center" wrapText="1"/>
    </xf>
    <xf numFmtId="0" fontId="28" fillId="0" borderId="1" xfId="0" applyFont="1" applyFill="1" applyBorder="1" applyAlignment="1" applyProtection="1">
      <alignment horizontal="center" vertical="center" wrapText="1"/>
    </xf>
    <xf numFmtId="0" fontId="29" fillId="2" borderId="0" xfId="0" applyFont="1" applyFill="1" applyBorder="1" applyAlignment="1" applyProtection="1">
      <alignment horizontal="left" vertical="center"/>
    </xf>
    <xf numFmtId="16" fontId="29" fillId="2" borderId="0" xfId="0" applyNumberFormat="1" applyFont="1" applyFill="1" applyBorder="1" applyAlignment="1" applyProtection="1">
      <alignment horizontal="center"/>
    </xf>
    <xf numFmtId="0" fontId="29" fillId="2" borderId="0" xfId="0" applyFont="1" applyFill="1" applyBorder="1" applyAlignment="1" applyProtection="1">
      <alignment vertical="center" wrapText="1"/>
    </xf>
    <xf numFmtId="0" fontId="28" fillId="0" borderId="0" xfId="0" applyFont="1"/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left"/>
    </xf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29" fillId="2" borderId="0" xfId="0" applyFont="1" applyFill="1" applyBorder="1" applyAlignment="1" applyProtection="1">
      <alignment horizontal="center" vertical="center" wrapText="1"/>
    </xf>
    <xf numFmtId="0" fontId="25" fillId="4" borderId="0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/>
    <xf numFmtId="0" fontId="5" fillId="2" borderId="0" xfId="0" applyFont="1" applyFill="1" applyAlignment="1" applyProtection="1">
      <alignment horizontal="center"/>
    </xf>
    <xf numFmtId="0" fontId="15" fillId="2" borderId="0" xfId="0" applyFont="1" applyFill="1"/>
    <xf numFmtId="0" fontId="15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left"/>
    </xf>
    <xf numFmtId="0" fontId="0" fillId="2" borderId="0" xfId="0" applyFill="1"/>
    <xf numFmtId="0" fontId="7" fillId="2" borderId="11" xfId="0" applyFont="1" applyFill="1" applyBorder="1" applyAlignment="1" applyProtection="1">
      <alignment horizontal="left" vertical="center"/>
    </xf>
    <xf numFmtId="0" fontId="7" fillId="2" borderId="18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left"/>
    </xf>
    <xf numFmtId="0" fontId="6" fillId="2" borderId="6" xfId="0" applyFont="1" applyFill="1" applyBorder="1" applyAlignment="1" applyProtection="1">
      <alignment horizontal="center"/>
    </xf>
    <xf numFmtId="166" fontId="9" fillId="2" borderId="1" xfId="0" applyNumberFormat="1" applyFont="1" applyFill="1" applyBorder="1" applyAlignment="1" applyProtection="1">
      <alignment horizontal="center" vertical="center" wrapText="1"/>
    </xf>
    <xf numFmtId="166" fontId="9" fillId="2" borderId="5" xfId="0" applyNumberFormat="1" applyFont="1" applyFill="1" applyBorder="1" applyAlignment="1" applyProtection="1">
      <alignment horizontal="center" vertical="center" wrapText="1"/>
    </xf>
    <xf numFmtId="166" fontId="9" fillId="2" borderId="13" xfId="0" applyNumberFormat="1" applyFont="1" applyFill="1" applyBorder="1" applyAlignment="1" applyProtection="1">
      <alignment horizontal="center" vertical="center" wrapText="1"/>
    </xf>
    <xf numFmtId="166" fontId="9" fillId="2" borderId="9" xfId="0" applyNumberFormat="1" applyFont="1" applyFill="1" applyBorder="1" applyAlignment="1" applyProtection="1">
      <alignment horizontal="center" vertical="center" wrapText="1"/>
    </xf>
    <xf numFmtId="166" fontId="9" fillId="2" borderId="7" xfId="0" applyNumberFormat="1" applyFont="1" applyFill="1" applyBorder="1" applyAlignment="1" applyProtection="1">
      <alignment horizontal="center" vertical="center" wrapText="1"/>
    </xf>
    <xf numFmtId="166" fontId="9" fillId="2" borderId="12" xfId="0" applyNumberFormat="1" applyFont="1" applyFill="1" applyBorder="1" applyAlignment="1" applyProtection="1">
      <alignment horizontal="center" vertical="center" wrapText="1"/>
    </xf>
    <xf numFmtId="0" fontId="16" fillId="2" borderId="7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0" fontId="13" fillId="2" borderId="0" xfId="0" applyFont="1" applyFill="1" applyBorder="1" applyAlignment="1" applyProtection="1">
      <alignment horizontal="center" vertical="center" wrapText="1"/>
    </xf>
    <xf numFmtId="0" fontId="23" fillId="0" borderId="0" xfId="0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 wrapText="1"/>
    </xf>
    <xf numFmtId="0" fontId="13" fillId="2" borderId="7" xfId="0" applyFont="1" applyFill="1" applyBorder="1" applyAlignment="1" applyProtection="1">
      <alignment horizontal="center" vertical="center" wrapText="1"/>
    </xf>
    <xf numFmtId="0" fontId="4" fillId="2" borderId="0" xfId="0" applyFont="1" applyFill="1" applyAlignment="1" applyProtection="1"/>
    <xf numFmtId="0" fontId="34" fillId="0" borderId="0" xfId="0" applyFont="1" applyFill="1" applyBorder="1" applyAlignment="1" applyProtection="1">
      <alignment horizontal="left" vertical="center" wrapText="1"/>
    </xf>
    <xf numFmtId="0" fontId="35" fillId="0" borderId="0" xfId="0" applyFont="1" applyFill="1" applyBorder="1" applyAlignment="1" applyProtection="1">
      <alignment horizontal="center" vertical="center" wrapText="1"/>
    </xf>
    <xf numFmtId="0" fontId="13" fillId="0" borderId="18" xfId="0" applyFont="1" applyBorder="1" applyAlignment="1">
      <alignment horizontal="center"/>
    </xf>
    <xf numFmtId="0" fontId="34" fillId="2" borderId="0" xfId="0" applyFont="1" applyFill="1" applyBorder="1" applyAlignment="1" applyProtection="1">
      <alignment horizontal="left" vertical="center"/>
    </xf>
    <xf numFmtId="16" fontId="34" fillId="2" borderId="0" xfId="0" applyNumberFormat="1" applyFont="1" applyFill="1" applyBorder="1" applyAlignment="1" applyProtection="1">
      <alignment horizontal="center"/>
    </xf>
    <xf numFmtId="0" fontId="36" fillId="0" borderId="0" xfId="0" applyFont="1"/>
    <xf numFmtId="0" fontId="9" fillId="2" borderId="5" xfId="0" applyFont="1" applyFill="1" applyBorder="1" applyAlignment="1" applyProtection="1">
      <alignment horizontal="center" vertical="center" wrapText="1"/>
    </xf>
    <xf numFmtId="9" fontId="9" fillId="2" borderId="5" xfId="0" applyNumberFormat="1" applyFont="1" applyFill="1" applyBorder="1" applyAlignment="1" applyProtection="1">
      <alignment horizontal="center" vertical="center" wrapText="1"/>
    </xf>
    <xf numFmtId="0" fontId="9" fillId="2" borderId="5" xfId="0" applyFont="1" applyFill="1" applyBorder="1" applyAlignment="1" applyProtection="1">
      <alignment vertical="center" wrapText="1"/>
    </xf>
    <xf numFmtId="0" fontId="9" fillId="2" borderId="7" xfId="0" applyFont="1" applyFill="1" applyBorder="1" applyAlignment="1" applyProtection="1">
      <alignment horizontal="center" vertical="center" wrapText="1"/>
    </xf>
    <xf numFmtId="0" fontId="11" fillId="2" borderId="8" xfId="0" applyFont="1" applyFill="1" applyBorder="1" applyAlignment="1" applyProtection="1">
      <alignment horizontal="center" vertical="center" wrapText="1"/>
    </xf>
    <xf numFmtId="0" fontId="28" fillId="2" borderId="10" xfId="0" applyFont="1" applyFill="1" applyBorder="1" applyAlignment="1" applyProtection="1">
      <alignment horizontal="center" vertical="center" wrapText="1"/>
    </xf>
    <xf numFmtId="0" fontId="11" fillId="2" borderId="10" xfId="0" applyFont="1" applyFill="1" applyBorder="1" applyAlignment="1" applyProtection="1">
      <alignment horizontal="center" vertical="center" wrapText="1"/>
    </xf>
    <xf numFmtId="0" fontId="30" fillId="2" borderId="10" xfId="0" applyFont="1" applyFill="1" applyBorder="1" applyAlignment="1" applyProtection="1">
      <alignment horizontal="center" vertical="center" wrapText="1"/>
    </xf>
    <xf numFmtId="0" fontId="25" fillId="2" borderId="10" xfId="0" applyFont="1" applyFill="1" applyBorder="1" applyAlignment="1" applyProtection="1">
      <alignment horizontal="center" vertical="center" wrapText="1"/>
    </xf>
    <xf numFmtId="9" fontId="30" fillId="2" borderId="10" xfId="0" applyNumberFormat="1" applyFont="1" applyFill="1" applyBorder="1" applyAlignment="1" applyProtection="1">
      <alignment horizontal="center" vertical="center" wrapText="1"/>
    </xf>
    <xf numFmtId="0" fontId="29" fillId="2" borderId="10" xfId="0" applyFont="1" applyFill="1" applyBorder="1" applyAlignment="1" applyProtection="1">
      <alignment horizontal="center" vertical="center" wrapText="1"/>
    </xf>
    <xf numFmtId="0" fontId="16" fillId="2" borderId="0" xfId="0" applyFont="1" applyFill="1" applyBorder="1" applyAlignment="1" applyProtection="1">
      <alignment horizontal="left" vertical="center" wrapText="1"/>
    </xf>
    <xf numFmtId="9" fontId="13" fillId="2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Border="1"/>
    <xf numFmtId="0" fontId="23" fillId="2" borderId="0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6" fillId="2" borderId="11" xfId="0" applyFont="1" applyFill="1" applyBorder="1" applyAlignment="1" applyProtection="1">
      <alignment horizontal="left" vertical="center"/>
    </xf>
    <xf numFmtId="0" fontId="13" fillId="2" borderId="0" xfId="0" applyFont="1" applyFill="1" applyBorder="1" applyAlignment="1" applyProtection="1">
      <alignment vertical="center" wrapText="1"/>
    </xf>
    <xf numFmtId="0" fontId="18" fillId="0" borderId="7" xfId="0" applyFont="1" applyFill="1" applyBorder="1" applyAlignment="1" applyProtection="1">
      <alignment horizontal="center" vertical="center" wrapText="1"/>
    </xf>
    <xf numFmtId="0" fontId="15" fillId="2" borderId="0" xfId="0" applyFont="1" applyFill="1" applyBorder="1" applyAlignment="1">
      <alignment horizontal="center"/>
    </xf>
    <xf numFmtId="0" fontId="15" fillId="2" borderId="19" xfId="0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 applyProtection="1">
      <alignment horizontal="center" vertical="center" wrapText="1"/>
    </xf>
    <xf numFmtId="49" fontId="13" fillId="2" borderId="13" xfId="0" applyNumberFormat="1" applyFont="1" applyFill="1" applyBorder="1" applyAlignment="1" applyProtection="1">
      <alignment horizontal="center" vertical="center" wrapText="1"/>
    </xf>
    <xf numFmtId="0" fontId="13" fillId="2" borderId="0" xfId="0" applyFont="1" applyFill="1" applyBorder="1" applyAlignment="1" applyProtection="1">
      <alignment horizontal="left" vertical="center" wrapText="1"/>
    </xf>
    <xf numFmtId="0" fontId="17" fillId="2" borderId="19" xfId="0" applyFont="1" applyFill="1" applyBorder="1" applyAlignment="1" applyProtection="1">
      <alignment horizontal="left" vertical="center" wrapText="1"/>
    </xf>
    <xf numFmtId="49" fontId="13" fillId="0" borderId="0" xfId="0" applyNumberFormat="1" applyFont="1" applyFill="1" applyBorder="1" applyAlignment="1" applyProtection="1">
      <alignment horizontal="center" vertical="center" wrapText="1"/>
    </xf>
    <xf numFmtId="49" fontId="13" fillId="2" borderId="7" xfId="0" applyNumberFormat="1" applyFont="1" applyFill="1" applyBorder="1" applyAlignment="1" applyProtection="1">
      <alignment horizontal="center" vertical="center" wrapText="1"/>
    </xf>
    <xf numFmtId="0" fontId="16" fillId="2" borderId="0" xfId="0" applyFont="1" applyFill="1" applyBorder="1" applyAlignment="1" applyProtection="1">
      <alignment horizontal="center" vertical="center" wrapText="1"/>
    </xf>
    <xf numFmtId="0" fontId="0" fillId="0" borderId="0" xfId="0" applyBorder="1"/>
    <xf numFmtId="49" fontId="13" fillId="0" borderId="0" xfId="0" applyNumberFormat="1" applyFont="1"/>
    <xf numFmtId="0" fontId="2" fillId="2" borderId="20" xfId="0" applyFont="1" applyFill="1" applyBorder="1" applyAlignment="1" applyProtection="1">
      <alignment horizontal="left" vertical="center"/>
    </xf>
    <xf numFmtId="0" fontId="0" fillId="2" borderId="21" xfId="0" applyFill="1" applyBorder="1" applyProtection="1"/>
    <xf numFmtId="0" fontId="4" fillId="2" borderId="4" xfId="0" applyFont="1" applyFill="1" applyBorder="1" applyAlignment="1" applyProtection="1"/>
    <xf numFmtId="0" fontId="4" fillId="2" borderId="16" xfId="0" applyFont="1" applyFill="1" applyBorder="1" applyAlignment="1" applyProtection="1"/>
    <xf numFmtId="0" fontId="5" fillId="2" borderId="11" xfId="0" applyFont="1" applyFill="1" applyBorder="1" applyAlignment="1" applyProtection="1"/>
    <xf numFmtId="0" fontId="5" fillId="2" borderId="15" xfId="0" applyFont="1" applyFill="1" applyBorder="1" applyAlignment="1" applyProtection="1"/>
    <xf numFmtId="0" fontId="13" fillId="2" borderId="35" xfId="0" applyFont="1" applyFill="1" applyBorder="1" applyAlignment="1" applyProtection="1">
      <alignment horizontal="center" vertical="center" wrapText="1"/>
    </xf>
    <xf numFmtId="0" fontId="12" fillId="2" borderId="35" xfId="0" applyFont="1" applyFill="1" applyBorder="1" applyAlignment="1" applyProtection="1">
      <alignment horizontal="left" vertical="center" wrapText="1"/>
    </xf>
    <xf numFmtId="0" fontId="18" fillId="0" borderId="35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166" fontId="0" fillId="0" borderId="0" xfId="0" applyNumberFormat="1" applyProtection="1"/>
    <xf numFmtId="0" fontId="19" fillId="2" borderId="0" xfId="0" applyFont="1" applyFill="1" applyBorder="1" applyAlignment="1" applyProtection="1">
      <alignment horizontal="left" vertical="center" wrapText="1"/>
    </xf>
    <xf numFmtId="0" fontId="29" fillId="2" borderId="35" xfId="0" applyFont="1" applyFill="1" applyBorder="1" applyAlignment="1" applyProtection="1">
      <alignment horizontal="center" vertical="center" wrapText="1"/>
    </xf>
    <xf numFmtId="9" fontId="28" fillId="2" borderId="35" xfId="0" applyNumberFormat="1" applyFont="1" applyFill="1" applyBorder="1" applyAlignment="1" applyProtection="1">
      <alignment horizontal="center" vertical="center" wrapText="1"/>
    </xf>
    <xf numFmtId="0" fontId="28" fillId="2" borderId="35" xfId="0" applyFont="1" applyFill="1" applyBorder="1" applyAlignment="1" applyProtection="1">
      <alignment horizontal="center" vertical="center" wrapText="1"/>
    </xf>
    <xf numFmtId="9" fontId="28" fillId="2" borderId="10" xfId="0" applyNumberFormat="1" applyFont="1" applyFill="1" applyBorder="1" applyAlignment="1" applyProtection="1">
      <alignment horizontal="center" vertical="center" wrapText="1"/>
    </xf>
    <xf numFmtId="0" fontId="28" fillId="2" borderId="5" xfId="0" applyFont="1" applyFill="1" applyBorder="1" applyAlignment="1" applyProtection="1">
      <alignment horizontal="center" vertical="center" wrapText="1"/>
    </xf>
    <xf numFmtId="166" fontId="29" fillId="2" borderId="7" xfId="0" applyNumberFormat="1" applyFont="1" applyFill="1" applyBorder="1" applyAlignment="1" applyProtection="1">
      <alignment horizontal="center" vertical="center" wrapText="1"/>
    </xf>
    <xf numFmtId="166" fontId="29" fillId="2" borderId="10" xfId="0" applyNumberFormat="1" applyFont="1" applyFill="1" applyBorder="1" applyAlignment="1" applyProtection="1">
      <alignment horizontal="center" vertical="center" wrapText="1"/>
    </xf>
    <xf numFmtId="166" fontId="29" fillId="2" borderId="35" xfId="0" applyNumberFormat="1" applyFont="1" applyFill="1" applyBorder="1" applyAlignment="1" applyProtection="1">
      <alignment horizontal="center" vertical="center" wrapText="1"/>
    </xf>
    <xf numFmtId="166" fontId="29" fillId="2" borderId="9" xfId="0" applyNumberFormat="1" applyFont="1" applyFill="1" applyBorder="1" applyAlignment="1" applyProtection="1">
      <alignment horizontal="center" vertical="center" wrapText="1"/>
    </xf>
    <xf numFmtId="166" fontId="29" fillId="2" borderId="5" xfId="0" applyNumberFormat="1" applyFont="1" applyFill="1" applyBorder="1" applyAlignment="1" applyProtection="1">
      <alignment horizontal="center" vertical="center" wrapText="1"/>
    </xf>
    <xf numFmtId="0" fontId="15" fillId="2" borderId="0" xfId="0" applyFont="1" applyFill="1" applyAlignment="1" applyProtection="1"/>
    <xf numFmtId="0" fontId="28" fillId="2" borderId="0" xfId="0" applyFont="1" applyFill="1" applyAlignment="1" applyProtection="1"/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28" fillId="0" borderId="35" xfId="0" applyFont="1" applyBorder="1" applyAlignment="1">
      <alignment horizontal="center" vertical="center"/>
    </xf>
    <xf numFmtId="0" fontId="28" fillId="0" borderId="35" xfId="0" applyFont="1" applyBorder="1" applyAlignment="1" applyProtection="1">
      <alignment horizontal="center" vertical="center"/>
    </xf>
    <xf numFmtId="0" fontId="11" fillId="0" borderId="0" xfId="0" applyFont="1" applyAlignment="1">
      <alignment horizontal="center" vertical="center"/>
    </xf>
    <xf numFmtId="10" fontId="11" fillId="2" borderId="0" xfId="0" applyNumberFormat="1" applyFont="1" applyFill="1" applyBorder="1" applyAlignment="1" applyProtection="1">
      <alignment vertical="center" wrapText="1"/>
    </xf>
    <xf numFmtId="0" fontId="29" fillId="2" borderId="20" xfId="0" applyFont="1" applyFill="1" applyBorder="1" applyAlignment="1" applyProtection="1">
      <alignment vertical="center"/>
    </xf>
    <xf numFmtId="0" fontId="29" fillId="2" borderId="19" xfId="0" applyFont="1" applyFill="1" applyBorder="1" applyAlignment="1" applyProtection="1">
      <alignment vertical="center"/>
    </xf>
    <xf numFmtId="0" fontId="29" fillId="2" borderId="19" xfId="0" applyFont="1" applyFill="1" applyBorder="1" applyAlignment="1" applyProtection="1">
      <alignment horizontal="center" vertical="center"/>
    </xf>
    <xf numFmtId="49" fontId="29" fillId="2" borderId="9" xfId="0" applyNumberFormat="1" applyFont="1" applyFill="1" applyBorder="1" applyAlignment="1" applyProtection="1">
      <alignment horizontal="left" vertical="center" wrapText="1"/>
    </xf>
    <xf numFmtId="49" fontId="29" fillId="2" borderId="5" xfId="0" applyNumberFormat="1" applyFont="1" applyFill="1" applyBorder="1" applyAlignment="1" applyProtection="1">
      <alignment horizontal="left" vertical="center" wrapText="1"/>
    </xf>
    <xf numFmtId="0" fontId="40" fillId="0" borderId="9" xfId="0" applyFont="1" applyFill="1" applyBorder="1" applyAlignment="1" applyProtection="1">
      <alignment horizontal="center" vertical="center" wrapText="1"/>
    </xf>
    <xf numFmtId="0" fontId="0" fillId="2" borderId="0" xfId="0" applyFill="1" applyAlignment="1">
      <alignment horizontal="center"/>
    </xf>
    <xf numFmtId="0" fontId="29" fillId="2" borderId="1" xfId="0" applyFont="1" applyFill="1" applyBorder="1" applyAlignment="1" applyProtection="1">
      <alignment horizontal="center" vertical="center" wrapText="1"/>
    </xf>
    <xf numFmtId="0" fontId="29" fillId="2" borderId="5" xfId="0" applyFont="1" applyFill="1" applyBorder="1" applyAlignment="1" applyProtection="1">
      <alignment horizontal="center" vertical="center" wrapText="1"/>
    </xf>
    <xf numFmtId="0" fontId="36" fillId="0" borderId="1" xfId="0" applyFont="1" applyBorder="1"/>
    <xf numFmtId="0" fontId="28" fillId="2" borderId="7" xfId="0" applyFont="1" applyFill="1" applyBorder="1" applyAlignment="1" applyProtection="1">
      <alignment vertical="center" wrapText="1"/>
    </xf>
    <xf numFmtId="49" fontId="29" fillId="2" borderId="7" xfId="0" applyNumberFormat="1" applyFont="1" applyFill="1" applyBorder="1" applyAlignment="1" applyProtection="1">
      <alignment horizontal="center" vertical="center" wrapText="1"/>
    </xf>
    <xf numFmtId="166" fontId="29" fillId="2" borderId="1" xfId="0" applyNumberFormat="1" applyFont="1" applyFill="1" applyBorder="1" applyAlignment="1" applyProtection="1">
      <alignment horizontal="center" vertical="center" wrapText="1"/>
    </xf>
    <xf numFmtId="0" fontId="11" fillId="2" borderId="2" xfId="0" applyFont="1" applyFill="1" applyBorder="1" applyAlignment="1" applyProtection="1">
      <alignment horizontal="center" vertical="center" wrapText="1"/>
    </xf>
    <xf numFmtId="0" fontId="28" fillId="2" borderId="6" xfId="0" applyFont="1" applyFill="1" applyBorder="1" applyAlignment="1" applyProtection="1">
      <alignment horizontal="center" vertical="center" wrapText="1"/>
    </xf>
    <xf numFmtId="0" fontId="28" fillId="2" borderId="0" xfId="0" applyFont="1" applyFill="1" applyBorder="1" applyAlignment="1" applyProtection="1">
      <alignment horizontal="center" vertical="center" wrapText="1"/>
    </xf>
    <xf numFmtId="0" fontId="28" fillId="2" borderId="19" xfId="0" applyFont="1" applyFill="1" applyBorder="1" applyAlignment="1" applyProtection="1">
      <alignment vertical="center" wrapText="1"/>
    </xf>
    <xf numFmtId="166" fontId="29" fillId="2" borderId="19" xfId="0" applyNumberFormat="1" applyFont="1" applyFill="1" applyBorder="1" applyAlignment="1" applyProtection="1">
      <alignment horizontal="center" vertical="center" wrapText="1"/>
    </xf>
    <xf numFmtId="0" fontId="29" fillId="2" borderId="22" xfId="0" applyFont="1" applyFill="1" applyBorder="1" applyAlignment="1" applyProtection="1">
      <alignment horizontal="center" vertical="center" wrapText="1"/>
    </xf>
    <xf numFmtId="0" fontId="29" fillId="2" borderId="13" xfId="0" applyFont="1" applyFill="1" applyBorder="1" applyAlignment="1" applyProtection="1">
      <alignment horizontal="center" vertical="center" wrapText="1"/>
    </xf>
    <xf numFmtId="0" fontId="40" fillId="0" borderId="5" xfId="0" applyFont="1" applyFill="1" applyBorder="1" applyAlignment="1" applyProtection="1">
      <alignment horizontal="center" vertical="center" wrapText="1"/>
    </xf>
    <xf numFmtId="0" fontId="39" fillId="2" borderId="0" xfId="0" applyFont="1" applyFill="1" applyBorder="1" applyAlignment="1" applyProtection="1">
      <alignment horizontal="center" vertical="center"/>
    </xf>
    <xf numFmtId="16" fontId="39" fillId="2" borderId="0" xfId="0" applyNumberFormat="1" applyFont="1" applyFill="1" applyBorder="1" applyAlignment="1" applyProtection="1">
      <alignment horizontal="center"/>
    </xf>
    <xf numFmtId="0" fontId="21" fillId="0" borderId="0" xfId="0" applyFont="1" applyAlignment="1">
      <alignment horizontal="center"/>
    </xf>
    <xf numFmtId="0" fontId="11" fillId="0" borderId="0" xfId="0" applyFont="1" applyAlignment="1"/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/>
    <xf numFmtId="10" fontId="11" fillId="2" borderId="0" xfId="0" applyNumberFormat="1" applyFont="1" applyFill="1" applyBorder="1" applyAlignment="1" applyProtection="1">
      <alignment horizontal="center" vertical="center" wrapText="1"/>
    </xf>
    <xf numFmtId="0" fontId="21" fillId="2" borderId="0" xfId="0" applyFont="1" applyFill="1"/>
    <xf numFmtId="0" fontId="21" fillId="2" borderId="0" xfId="0" applyFont="1" applyFill="1" applyAlignment="1">
      <alignment horizontal="center"/>
    </xf>
    <xf numFmtId="0" fontId="0" fillId="0" borderId="0" xfId="0" applyFont="1"/>
    <xf numFmtId="0" fontId="36" fillId="0" borderId="0" xfId="0" applyFont="1" applyAlignment="1">
      <alignment horizontal="center" vertical="center"/>
    </xf>
    <xf numFmtId="0" fontId="28" fillId="2" borderId="15" xfId="0" applyFont="1" applyFill="1" applyBorder="1" applyAlignment="1" applyProtection="1">
      <alignment vertical="center" wrapText="1"/>
    </xf>
    <xf numFmtId="0" fontId="28" fillId="0" borderId="1" xfId="0" applyFont="1" applyBorder="1" applyAlignment="1">
      <alignment wrapText="1"/>
    </xf>
    <xf numFmtId="0" fontId="28" fillId="0" borderId="1" xfId="0" applyFont="1" applyBorder="1" applyAlignment="1">
      <alignment horizontal="center" vertical="center" wrapText="1"/>
    </xf>
    <xf numFmtId="0" fontId="28" fillId="2" borderId="1" xfId="0" applyFont="1" applyFill="1" applyBorder="1" applyAlignment="1" applyProtection="1">
      <alignment vertical="center"/>
    </xf>
    <xf numFmtId="0" fontId="29" fillId="2" borderId="0" xfId="0" applyFont="1" applyFill="1" applyBorder="1" applyAlignment="1" applyProtection="1">
      <alignment horizontal="center" vertical="center"/>
    </xf>
    <xf numFmtId="0" fontId="29" fillId="2" borderId="18" xfId="0" applyFont="1" applyFill="1" applyBorder="1" applyAlignment="1" applyProtection="1">
      <alignment vertical="center" wrapText="1"/>
    </xf>
    <xf numFmtId="0" fontId="29" fillId="2" borderId="6" xfId="0" applyFont="1" applyFill="1" applyBorder="1" applyAlignment="1" applyProtection="1">
      <alignment vertical="center" wrapText="1"/>
    </xf>
    <xf numFmtId="0" fontId="42" fillId="5" borderId="1" xfId="0" applyFont="1" applyFill="1" applyBorder="1" applyAlignment="1">
      <alignment vertical="center" wrapText="1"/>
    </xf>
    <xf numFmtId="0" fontId="43" fillId="2" borderId="10" xfId="0" applyFont="1" applyFill="1" applyBorder="1" applyAlignment="1" applyProtection="1"/>
    <xf numFmtId="0" fontId="29" fillId="0" borderId="20" xfId="0" applyFont="1" applyFill="1" applyBorder="1" applyAlignment="1" applyProtection="1">
      <alignment vertical="center"/>
    </xf>
    <xf numFmtId="0" fontId="29" fillId="0" borderId="19" xfId="0" applyFont="1" applyFill="1" applyBorder="1" applyAlignment="1" applyProtection="1">
      <alignment vertical="center"/>
    </xf>
    <xf numFmtId="0" fontId="44" fillId="5" borderId="1" xfId="0" applyFont="1" applyFill="1" applyBorder="1" applyAlignment="1">
      <alignment vertical="center" wrapText="1"/>
    </xf>
    <xf numFmtId="14" fontId="28" fillId="2" borderId="1" xfId="0" applyNumberFormat="1" applyFont="1" applyFill="1" applyBorder="1" applyAlignment="1" applyProtection="1">
      <alignment horizontal="center" vertical="center" wrapText="1"/>
    </xf>
    <xf numFmtId="0" fontId="42" fillId="5" borderId="13" xfId="0" applyFont="1" applyFill="1" applyBorder="1" applyAlignment="1">
      <alignment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35" xfId="0" applyFont="1" applyFill="1" applyBorder="1" applyAlignment="1" applyProtection="1">
      <alignment horizontal="center" vertical="center" wrapText="1"/>
    </xf>
    <xf numFmtId="0" fontId="28" fillId="0" borderId="35" xfId="0" applyFont="1" applyBorder="1" applyAlignment="1">
      <alignment horizontal="center" vertical="center" wrapText="1"/>
    </xf>
    <xf numFmtId="14" fontId="28" fillId="2" borderId="35" xfId="0" applyNumberFormat="1" applyFont="1" applyFill="1" applyBorder="1" applyAlignment="1" applyProtection="1">
      <alignment horizontal="center" vertical="center" wrapText="1"/>
    </xf>
    <xf numFmtId="0" fontId="28" fillId="0" borderId="8" xfId="0" applyFont="1" applyFill="1" applyBorder="1" applyAlignment="1" applyProtection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9" fillId="2" borderId="9" xfId="0" applyFont="1" applyFill="1" applyBorder="1" applyAlignment="1" applyProtection="1">
      <alignment horizontal="center" vertical="center" wrapText="1"/>
    </xf>
    <xf numFmtId="0" fontId="28" fillId="0" borderId="5" xfId="0" applyFont="1" applyFill="1" applyBorder="1" applyAlignment="1" applyProtection="1">
      <alignment horizontal="center" vertical="center" wrapText="1"/>
    </xf>
    <xf numFmtId="0" fontId="28" fillId="0" borderId="13" xfId="0" applyFont="1" applyFill="1" applyBorder="1" applyAlignment="1" applyProtection="1">
      <alignment horizontal="center" vertical="center" wrapText="1"/>
    </xf>
    <xf numFmtId="0" fontId="29" fillId="2" borderId="0" xfId="0" applyFont="1" applyFill="1" applyBorder="1" applyAlignment="1" applyProtection="1">
      <alignment horizontal="left" vertical="center" wrapText="1"/>
    </xf>
    <xf numFmtId="0" fontId="28" fillId="2" borderId="0" xfId="0" applyFont="1" applyFill="1" applyProtection="1"/>
    <xf numFmtId="1" fontId="28" fillId="2" borderId="0" xfId="0" applyNumberFormat="1" applyFont="1" applyFill="1" applyProtection="1"/>
    <xf numFmtId="0" fontId="42" fillId="5" borderId="0" xfId="0" applyFont="1" applyFill="1" applyBorder="1" applyAlignment="1">
      <alignment vertical="center" wrapText="1"/>
    </xf>
    <xf numFmtId="0" fontId="28" fillId="2" borderId="0" xfId="0" applyFont="1" applyFill="1" applyAlignment="1" applyProtection="1">
      <alignment horizontal="center" vertical="center"/>
    </xf>
    <xf numFmtId="0" fontId="28" fillId="2" borderId="0" xfId="0" applyFont="1" applyFill="1" applyAlignment="1" applyProtection="1">
      <alignment horizontal="center"/>
    </xf>
    <xf numFmtId="0" fontId="28" fillId="0" borderId="10" xfId="0" applyFont="1" applyBorder="1" applyAlignment="1">
      <alignment horizontal="center" vertical="center" wrapText="1"/>
    </xf>
    <xf numFmtId="0" fontId="28" fillId="2" borderId="7" xfId="0" applyFont="1" applyFill="1" applyBorder="1" applyAlignment="1" applyProtection="1">
      <alignment horizontal="center" vertical="center" wrapText="1"/>
    </xf>
    <xf numFmtId="0" fontId="28" fillId="2" borderId="7" xfId="0" applyFont="1" applyFill="1" applyBorder="1" applyAlignment="1">
      <alignment horizontal="center" vertical="center" wrapText="1"/>
    </xf>
    <xf numFmtId="14" fontId="28" fillId="2" borderId="7" xfId="0" applyNumberFormat="1" applyFont="1" applyFill="1" applyBorder="1" applyAlignment="1" applyProtection="1">
      <alignment horizontal="center" vertical="center" wrapText="1"/>
    </xf>
    <xf numFmtId="0" fontId="40" fillId="0" borderId="1" xfId="0" applyFont="1" applyFill="1" applyBorder="1" applyAlignment="1" applyProtection="1">
      <alignment horizontal="center" vertical="center" wrapText="1"/>
    </xf>
    <xf numFmtId="0" fontId="28" fillId="0" borderId="1" xfId="0" applyFont="1" applyBorder="1" applyAlignment="1">
      <alignment vertical="center" wrapText="1"/>
    </xf>
    <xf numFmtId="0" fontId="28" fillId="0" borderId="0" xfId="0" applyFont="1" applyAlignment="1">
      <alignment vertical="center" wrapText="1"/>
    </xf>
    <xf numFmtId="0" fontId="42" fillId="5" borderId="1" xfId="0" applyFont="1" applyFill="1" applyBorder="1" applyAlignment="1">
      <alignment horizontal="left" vertical="center" wrapText="1"/>
    </xf>
    <xf numFmtId="0" fontId="44" fillId="5" borderId="1" xfId="0" applyFont="1" applyFill="1" applyBorder="1" applyAlignment="1">
      <alignment horizontal="left" vertical="center" wrapText="1"/>
    </xf>
    <xf numFmtId="0" fontId="30" fillId="2" borderId="36" xfId="0" applyFont="1" applyFill="1" applyBorder="1" applyAlignment="1" applyProtection="1">
      <alignment horizontal="center"/>
    </xf>
    <xf numFmtId="0" fontId="28" fillId="0" borderId="1" xfId="0" applyFont="1" applyBorder="1" applyAlignment="1">
      <alignment horizontal="left" wrapText="1"/>
    </xf>
    <xf numFmtId="0" fontId="11" fillId="2" borderId="18" xfId="0" applyFont="1" applyFill="1" applyBorder="1" applyAlignment="1" applyProtection="1">
      <alignment horizontal="center" vertical="center" wrapText="1"/>
    </xf>
    <xf numFmtId="0" fontId="28" fillId="2" borderId="0" xfId="0" applyFont="1" applyFill="1" applyBorder="1" applyAlignment="1" applyProtection="1">
      <alignment horizontal="center" vertical="center"/>
    </xf>
    <xf numFmtId="16" fontId="28" fillId="2" borderId="0" xfId="0" applyNumberFormat="1" applyFont="1" applyFill="1" applyBorder="1" applyAlignment="1" applyProtection="1">
      <alignment horizontal="center"/>
    </xf>
    <xf numFmtId="0" fontId="45" fillId="4" borderId="0" xfId="0" applyFont="1" applyFill="1" applyBorder="1" applyAlignment="1" applyProtection="1">
      <alignment horizontal="center" vertical="center"/>
    </xf>
    <xf numFmtId="16" fontId="39" fillId="4" borderId="0" xfId="0" applyNumberFormat="1" applyFont="1" applyFill="1" applyBorder="1" applyAlignment="1" applyProtection="1">
      <alignment horizontal="center"/>
    </xf>
    <xf numFmtId="0" fontId="39" fillId="4" borderId="0" xfId="0" applyFont="1" applyFill="1" applyBorder="1" applyAlignment="1" applyProtection="1">
      <alignment horizontal="left" vertical="center" wrapText="1"/>
    </xf>
    <xf numFmtId="0" fontId="0" fillId="0" borderId="19" xfId="0" applyBorder="1"/>
    <xf numFmtId="0" fontId="21" fillId="2" borderId="1" xfId="0" applyFont="1" applyFill="1" applyBorder="1"/>
    <xf numFmtId="0" fontId="21" fillId="2" borderId="1" xfId="0" applyFont="1" applyFill="1" applyBorder="1" applyAlignment="1">
      <alignment horizontal="center"/>
    </xf>
    <xf numFmtId="17" fontId="28" fillId="2" borderId="1" xfId="0" applyNumberFormat="1" applyFont="1" applyFill="1" applyBorder="1" applyAlignment="1" applyProtection="1">
      <alignment horizontal="center" vertical="center" wrapText="1"/>
    </xf>
    <xf numFmtId="17" fontId="28" fillId="2" borderId="5" xfId="0" applyNumberFormat="1" applyFont="1" applyFill="1" applyBorder="1" applyAlignment="1" applyProtection="1">
      <alignment horizontal="center" vertical="center" wrapText="1"/>
    </xf>
    <xf numFmtId="0" fontId="46" fillId="2" borderId="20" xfId="0" applyFont="1" applyFill="1" applyBorder="1" applyAlignment="1" applyProtection="1">
      <alignment horizontal="left" vertical="center"/>
    </xf>
    <xf numFmtId="0" fontId="0" fillId="2" borderId="21" xfId="0" applyFont="1" applyFill="1" applyBorder="1" applyProtection="1"/>
    <xf numFmtId="0" fontId="46" fillId="2" borderId="4" xfId="0" applyFont="1" applyFill="1" applyBorder="1" applyAlignment="1" applyProtection="1">
      <alignment horizontal="left" vertical="center"/>
    </xf>
    <xf numFmtId="0" fontId="0" fillId="2" borderId="16" xfId="0" applyFont="1" applyFill="1" applyBorder="1" applyProtection="1"/>
    <xf numFmtId="0" fontId="48" fillId="2" borderId="4" xfId="0" applyFont="1" applyFill="1" applyBorder="1" applyAlignment="1" applyProtection="1"/>
    <xf numFmtId="0" fontId="13" fillId="2" borderId="0" xfId="0" applyFont="1" applyFill="1" applyBorder="1" applyAlignment="1" applyProtection="1">
      <alignment horizontal="left" vertical="center"/>
    </xf>
    <xf numFmtId="16" fontId="13" fillId="2" borderId="0" xfId="0" applyNumberFormat="1" applyFont="1" applyFill="1" applyBorder="1" applyAlignment="1" applyProtection="1">
      <alignment horizontal="center"/>
    </xf>
    <xf numFmtId="0" fontId="13" fillId="0" borderId="1" xfId="0" applyFont="1" applyBorder="1" applyAlignment="1">
      <alignment horizontal="left" vertical="center" wrapText="1" indent="1"/>
    </xf>
    <xf numFmtId="49" fontId="13" fillId="2" borderId="1" xfId="0" applyNumberFormat="1" applyFont="1" applyFill="1" applyBorder="1" applyAlignment="1" applyProtection="1">
      <alignment horizontal="left" vertical="center" wrapText="1" indent="1"/>
    </xf>
    <xf numFmtId="49" fontId="13" fillId="2" borderId="5" xfId="0" applyNumberFormat="1" applyFont="1" applyFill="1" applyBorder="1" applyAlignment="1" applyProtection="1">
      <alignment horizontal="left" vertical="center" wrapText="1" indent="1"/>
    </xf>
    <xf numFmtId="0" fontId="13" fillId="0" borderId="22" xfId="0" applyFont="1" applyBorder="1" applyAlignment="1">
      <alignment horizontal="left" vertical="center" wrapText="1" indent="1"/>
    </xf>
    <xf numFmtId="0" fontId="13" fillId="0" borderId="8" xfId="0" applyFont="1" applyBorder="1" applyAlignment="1">
      <alignment horizontal="left" vertical="center" wrapText="1" indent="1"/>
    </xf>
    <xf numFmtId="0" fontId="13" fillId="0" borderId="12" xfId="0" applyFont="1" applyBorder="1" applyAlignment="1">
      <alignment horizontal="left" vertical="center" wrapText="1" indent="1"/>
    </xf>
    <xf numFmtId="0" fontId="32" fillId="0" borderId="9" xfId="0" applyFont="1" applyBorder="1" applyAlignment="1">
      <alignment horizontal="left" vertical="center" wrapText="1" indent="1"/>
    </xf>
    <xf numFmtId="0" fontId="32" fillId="0" borderId="1" xfId="0" applyFont="1" applyBorder="1" applyAlignment="1">
      <alignment horizontal="left" vertical="center" wrapText="1" indent="1"/>
    </xf>
    <xf numFmtId="0" fontId="32" fillId="5" borderId="13" xfId="0" applyFont="1" applyFill="1" applyBorder="1" applyAlignment="1">
      <alignment horizontal="left" vertical="center" wrapText="1" indent="1"/>
    </xf>
    <xf numFmtId="0" fontId="13" fillId="0" borderId="9" xfId="0" applyFont="1" applyBorder="1" applyAlignment="1">
      <alignment horizontal="left" vertical="center" wrapText="1" indent="1"/>
    </xf>
    <xf numFmtId="0" fontId="13" fillId="0" borderId="5" xfId="0" applyFont="1" applyBorder="1" applyAlignment="1">
      <alignment horizontal="left" vertical="center" wrapText="1" indent="1"/>
    </xf>
    <xf numFmtId="0" fontId="13" fillId="0" borderId="13" xfId="0" applyFont="1" applyBorder="1" applyAlignment="1">
      <alignment horizontal="left" vertical="center" wrapText="1" indent="1"/>
    </xf>
    <xf numFmtId="0" fontId="32" fillId="0" borderId="8" xfId="0" applyFont="1" applyBorder="1" applyAlignment="1">
      <alignment horizontal="left" vertical="center" wrapText="1" indent="1"/>
    </xf>
    <xf numFmtId="0" fontId="32" fillId="0" borderId="1" xfId="0" applyFont="1" applyBorder="1" applyAlignment="1">
      <alignment horizontal="left" vertical="top" wrapText="1" indent="1"/>
    </xf>
    <xf numFmtId="0" fontId="32" fillId="0" borderId="12" xfId="0" applyFont="1" applyBorder="1" applyAlignment="1">
      <alignment horizontal="left" vertical="center" wrapText="1" indent="1"/>
    </xf>
    <xf numFmtId="0" fontId="9" fillId="0" borderId="1" xfId="0" applyFont="1" applyBorder="1" applyAlignment="1">
      <alignment horizontal="left" vertical="center" wrapText="1" indent="1"/>
    </xf>
    <xf numFmtId="0" fontId="32" fillId="0" borderId="5" xfId="0" applyFont="1" applyBorder="1" applyAlignment="1">
      <alignment horizontal="left" vertical="center" wrapText="1" indent="1"/>
    </xf>
    <xf numFmtId="0" fontId="13" fillId="2" borderId="1" xfId="0" applyFont="1" applyFill="1" applyBorder="1" applyAlignment="1" applyProtection="1">
      <alignment horizontal="left" vertical="center" wrapText="1" indent="1"/>
    </xf>
    <xf numFmtId="0" fontId="13" fillId="2" borderId="1" xfId="0" applyFont="1" applyFill="1" applyBorder="1" applyAlignment="1">
      <alignment horizontal="left" vertical="center" wrapText="1" indent="1"/>
    </xf>
    <xf numFmtId="49" fontId="9" fillId="2" borderId="1" xfId="0" applyNumberFormat="1" applyFont="1" applyFill="1" applyBorder="1" applyAlignment="1" applyProtection="1">
      <alignment horizontal="left" vertical="center" wrapText="1" indent="1"/>
    </xf>
    <xf numFmtId="0" fontId="28" fillId="2" borderId="9" xfId="0" applyFont="1" applyFill="1" applyBorder="1" applyAlignment="1" applyProtection="1">
      <alignment horizontal="left" vertical="center" wrapText="1" indent="1"/>
    </xf>
    <xf numFmtId="0" fontId="28" fillId="2" borderId="11" xfId="0" applyFont="1" applyFill="1" applyBorder="1" applyAlignment="1" applyProtection="1">
      <alignment horizontal="left" vertical="center" wrapText="1" indent="1"/>
    </xf>
    <xf numFmtId="0" fontId="28" fillId="2" borderId="14" xfId="0" applyFont="1" applyFill="1" applyBorder="1" applyAlignment="1" applyProtection="1">
      <alignment horizontal="left" vertical="center" wrapText="1" indent="1"/>
    </xf>
    <xf numFmtId="0" fontId="13" fillId="2" borderId="1" xfId="0" applyFont="1" applyFill="1" applyBorder="1" applyAlignment="1">
      <alignment horizontal="left" wrapText="1" indent="1"/>
    </xf>
    <xf numFmtId="49" fontId="9" fillId="2" borderId="7" xfId="0" applyNumberFormat="1" applyFont="1" applyFill="1" applyBorder="1" applyAlignment="1" applyProtection="1">
      <alignment horizontal="left" vertical="center" wrapText="1" indent="1"/>
    </xf>
    <xf numFmtId="0" fontId="9" fillId="2" borderId="7" xfId="0" applyFont="1" applyFill="1" applyBorder="1" applyAlignment="1" applyProtection="1">
      <alignment horizontal="left" vertical="center" wrapText="1" indent="1"/>
    </xf>
    <xf numFmtId="0" fontId="9" fillId="2" borderId="11" xfId="0" applyFont="1" applyFill="1" applyBorder="1" applyAlignment="1" applyProtection="1">
      <alignment horizontal="left" vertical="center" wrapText="1" indent="1"/>
    </xf>
    <xf numFmtId="0" fontId="9" fillId="2" borderId="1" xfId="0" applyFont="1" applyFill="1" applyBorder="1" applyAlignment="1">
      <alignment horizontal="left" wrapText="1" indent="1"/>
    </xf>
    <xf numFmtId="0" fontId="9" fillId="2" borderId="1" xfId="0" applyFont="1" applyFill="1" applyBorder="1" applyAlignment="1">
      <alignment horizontal="left" vertical="center" wrapText="1" indent="1"/>
    </xf>
    <xf numFmtId="0" fontId="9" fillId="2" borderId="4" xfId="0" applyFont="1" applyFill="1" applyBorder="1" applyAlignment="1" applyProtection="1">
      <alignment horizontal="left" vertical="center" wrapText="1" indent="1"/>
    </xf>
    <xf numFmtId="0" fontId="9" fillId="2" borderId="1" xfId="0" applyFont="1" applyFill="1" applyBorder="1" applyAlignment="1" applyProtection="1">
      <alignment horizontal="left" vertical="center" wrapText="1" indent="1"/>
    </xf>
    <xf numFmtId="0" fontId="9" fillId="2" borderId="14" xfId="0" applyFont="1" applyFill="1" applyBorder="1" applyAlignment="1" applyProtection="1">
      <alignment horizontal="left" vertical="center" wrapText="1" indent="1"/>
    </xf>
    <xf numFmtId="0" fontId="9" fillId="2" borderId="8" xfId="0" applyFont="1" applyFill="1" applyBorder="1" applyAlignment="1" applyProtection="1">
      <alignment horizontal="left" vertical="center" wrapText="1" indent="1"/>
    </xf>
    <xf numFmtId="0" fontId="9" fillId="2" borderId="12" xfId="0" applyFont="1" applyFill="1" applyBorder="1" applyAlignment="1" applyProtection="1">
      <alignment horizontal="left" vertical="center" wrapText="1" indent="1"/>
    </xf>
    <xf numFmtId="0" fontId="9" fillId="2" borderId="9" xfId="0" applyFont="1" applyFill="1" applyBorder="1" applyAlignment="1" applyProtection="1">
      <alignment horizontal="left" vertical="center" wrapText="1" indent="1"/>
    </xf>
    <xf numFmtId="0" fontId="9" fillId="2" borderId="5" xfId="0" applyFont="1" applyFill="1" applyBorder="1" applyAlignment="1" applyProtection="1">
      <alignment horizontal="left" vertical="center" wrapText="1" indent="1"/>
    </xf>
    <xf numFmtId="0" fontId="9" fillId="2" borderId="10" xfId="0" applyFont="1" applyFill="1" applyBorder="1" applyAlignment="1" applyProtection="1">
      <alignment horizontal="left" vertical="center" wrapText="1" indent="1"/>
    </xf>
    <xf numFmtId="0" fontId="9" fillId="2" borderId="13" xfId="0" applyFont="1" applyFill="1" applyBorder="1" applyAlignment="1" applyProtection="1">
      <alignment horizontal="left" vertical="center" wrapText="1" indent="1"/>
    </xf>
    <xf numFmtId="0" fontId="13" fillId="2" borderId="9" xfId="0" applyFont="1" applyFill="1" applyBorder="1" applyAlignment="1" applyProtection="1">
      <alignment horizontal="left" vertical="center" wrapText="1" indent="1"/>
    </xf>
    <xf numFmtId="0" fontId="13" fillId="2" borderId="13" xfId="0" applyFont="1" applyFill="1" applyBorder="1" applyAlignment="1" applyProtection="1">
      <alignment horizontal="left" vertical="center" wrapText="1" indent="1"/>
    </xf>
    <xf numFmtId="0" fontId="11" fillId="2" borderId="7" xfId="0" applyFont="1" applyFill="1" applyBorder="1" applyAlignment="1" applyProtection="1">
      <alignment horizontal="left" vertical="center" wrapText="1" indent="1"/>
    </xf>
    <xf numFmtId="0" fontId="28" fillId="2" borderId="5" xfId="0" applyFont="1" applyFill="1" applyBorder="1" applyAlignment="1" applyProtection="1">
      <alignment horizontal="left" vertical="center" wrapText="1" indent="1"/>
    </xf>
    <xf numFmtId="164" fontId="13" fillId="2" borderId="1" xfId="1" applyFont="1" applyFill="1" applyBorder="1" applyAlignment="1" applyProtection="1">
      <alignment horizontal="left" vertical="center" wrapText="1" indent="1"/>
    </xf>
    <xf numFmtId="164" fontId="9" fillId="2" borderId="1" xfId="1" applyFont="1" applyFill="1" applyBorder="1" applyAlignment="1" applyProtection="1">
      <alignment horizontal="left" vertical="center" wrapText="1" indent="1"/>
    </xf>
    <xf numFmtId="164" fontId="13" fillId="2" borderId="10" xfId="1" applyFont="1" applyFill="1" applyBorder="1" applyAlignment="1" applyProtection="1">
      <alignment horizontal="left" vertical="center" wrapText="1" indent="1"/>
    </xf>
    <xf numFmtId="49" fontId="13" fillId="2" borderId="13" xfId="0" applyNumberFormat="1" applyFont="1" applyFill="1" applyBorder="1" applyAlignment="1" applyProtection="1">
      <alignment horizontal="left" vertical="center" wrapText="1" indent="1"/>
    </xf>
    <xf numFmtId="164" fontId="13" fillId="2" borderId="7" xfId="1" applyFont="1" applyFill="1" applyBorder="1" applyAlignment="1" applyProtection="1">
      <alignment horizontal="left" vertical="center" wrapText="1" indent="1"/>
    </xf>
    <xf numFmtId="49" fontId="13" fillId="2" borderId="1" xfId="1" applyNumberFormat="1" applyFont="1" applyFill="1" applyBorder="1" applyAlignment="1" applyProtection="1">
      <alignment horizontal="left" vertical="center" wrapText="1" indent="1"/>
    </xf>
    <xf numFmtId="0" fontId="13" fillId="2" borderId="7" xfId="0" applyFont="1" applyFill="1" applyBorder="1" applyAlignment="1" applyProtection="1">
      <alignment horizontal="left" indent="1"/>
    </xf>
    <xf numFmtId="0" fontId="13" fillId="0" borderId="1" xfId="0" applyFont="1" applyBorder="1" applyAlignment="1" applyProtection="1">
      <alignment horizontal="left" indent="1"/>
    </xf>
    <xf numFmtId="0" fontId="13" fillId="0" borderId="13" xfId="0" applyFont="1" applyBorder="1" applyAlignment="1">
      <alignment horizontal="left" indent="1"/>
    </xf>
    <xf numFmtId="164" fontId="13" fillId="2" borderId="9" xfId="1" applyFont="1" applyFill="1" applyBorder="1" applyAlignment="1" applyProtection="1">
      <alignment horizontal="left" vertical="center" wrapText="1" indent="1"/>
    </xf>
    <xf numFmtId="164" fontId="13" fillId="2" borderId="5" xfId="1" applyFont="1" applyFill="1" applyBorder="1" applyAlignment="1" applyProtection="1">
      <alignment horizontal="left" vertical="center" wrapText="1" indent="1"/>
    </xf>
    <xf numFmtId="164" fontId="13" fillId="2" borderId="13" xfId="1" applyFont="1" applyFill="1" applyBorder="1" applyAlignment="1" applyProtection="1">
      <alignment horizontal="left" vertical="center" wrapText="1" indent="1"/>
    </xf>
    <xf numFmtId="0" fontId="13" fillId="2" borderId="11" xfId="0" applyFont="1" applyFill="1" applyBorder="1" applyAlignment="1" applyProtection="1">
      <alignment horizontal="left" vertical="center" wrapText="1" indent="1"/>
    </xf>
    <xf numFmtId="0" fontId="13" fillId="2" borderId="7" xfId="0" applyFont="1" applyFill="1" applyBorder="1" applyAlignment="1" applyProtection="1">
      <alignment horizontal="left" vertical="center" wrapText="1" indent="1"/>
    </xf>
    <xf numFmtId="0" fontId="13" fillId="2" borderId="12" xfId="0" applyFont="1" applyFill="1" applyBorder="1" applyAlignment="1" applyProtection="1">
      <alignment horizontal="left" vertical="center" wrapText="1" indent="1"/>
    </xf>
    <xf numFmtId="0" fontId="13" fillId="2" borderId="5" xfId="0" applyFont="1" applyFill="1" applyBorder="1" applyAlignment="1" applyProtection="1">
      <alignment horizontal="left" vertical="center" wrapText="1" indent="1"/>
    </xf>
    <xf numFmtId="0" fontId="13" fillId="2" borderId="13" xfId="0" applyFont="1" applyFill="1" applyBorder="1" applyAlignment="1">
      <alignment horizontal="left" wrapText="1" indent="1"/>
    </xf>
    <xf numFmtId="49" fontId="9" fillId="2" borderId="35" xfId="0" applyNumberFormat="1" applyFont="1" applyFill="1" applyBorder="1" applyAlignment="1" applyProtection="1">
      <alignment horizontal="left" vertical="center" wrapText="1" indent="1"/>
    </xf>
    <xf numFmtId="0" fontId="28" fillId="2" borderId="35" xfId="0" applyFont="1" applyFill="1" applyBorder="1" applyAlignment="1" applyProtection="1">
      <alignment horizontal="left" vertical="center" wrapText="1" indent="1"/>
    </xf>
    <xf numFmtId="0" fontId="28" fillId="2" borderId="10" xfId="0" applyFont="1" applyFill="1" applyBorder="1" applyAlignment="1" applyProtection="1">
      <alignment horizontal="left" vertical="center" wrapText="1" indent="1"/>
    </xf>
    <xf numFmtId="49" fontId="28" fillId="2" borderId="1" xfId="0" applyNumberFormat="1" applyFont="1" applyFill="1" applyBorder="1" applyAlignment="1" applyProtection="1">
      <alignment horizontal="left" vertical="center" wrapText="1" indent="1"/>
    </xf>
    <xf numFmtId="49" fontId="28" fillId="2" borderId="5" xfId="0" applyNumberFormat="1" applyFont="1" applyFill="1" applyBorder="1" applyAlignment="1" applyProtection="1">
      <alignment horizontal="left" vertical="center" wrapText="1" indent="1"/>
    </xf>
    <xf numFmtId="49" fontId="28" fillId="2" borderId="35" xfId="0" applyNumberFormat="1" applyFont="1" applyFill="1" applyBorder="1" applyAlignment="1" applyProtection="1">
      <alignment horizontal="left" vertical="center" wrapText="1" indent="1"/>
    </xf>
    <xf numFmtId="49" fontId="28" fillId="2" borderId="10" xfId="0" applyNumberFormat="1" applyFont="1" applyFill="1" applyBorder="1" applyAlignment="1" applyProtection="1">
      <alignment horizontal="left" vertical="center" wrapText="1" indent="1"/>
    </xf>
    <xf numFmtId="49" fontId="28" fillId="2" borderId="9" xfId="0" applyNumberFormat="1" applyFont="1" applyFill="1" applyBorder="1" applyAlignment="1" applyProtection="1">
      <alignment horizontal="left" vertical="center" wrapText="1" indent="1"/>
    </xf>
    <xf numFmtId="0" fontId="28" fillId="2" borderId="13" xfId="0" applyFont="1" applyFill="1" applyBorder="1" applyAlignment="1">
      <alignment horizontal="left" wrapText="1" indent="1"/>
    </xf>
    <xf numFmtId="0" fontId="28" fillId="0" borderId="10" xfId="0" applyFont="1" applyBorder="1" applyAlignment="1">
      <alignment horizontal="center" wrapText="1"/>
    </xf>
    <xf numFmtId="0" fontId="28" fillId="0" borderId="35" xfId="0" applyFont="1" applyBorder="1" applyAlignment="1" applyProtection="1">
      <alignment horizontal="center" vertical="center" wrapText="1"/>
    </xf>
    <xf numFmtId="0" fontId="29" fillId="0" borderId="1" xfId="0" applyFont="1" applyFill="1" applyBorder="1" applyAlignment="1" applyProtection="1">
      <alignment horizontal="left" vertical="center" wrapText="1" indent="1"/>
    </xf>
    <xf numFmtId="0" fontId="29" fillId="0" borderId="5" xfId="0" applyFont="1" applyFill="1" applyBorder="1" applyAlignment="1" applyProtection="1">
      <alignment horizontal="left" vertical="center" wrapText="1" indent="1"/>
    </xf>
    <xf numFmtId="0" fontId="28" fillId="0" borderId="10" xfId="0" applyFont="1" applyBorder="1" applyAlignment="1">
      <alignment horizontal="left" vertical="center" wrapText="1" indent="1"/>
    </xf>
    <xf numFmtId="0" fontId="28" fillId="0" borderId="35" xfId="0" applyFont="1" applyBorder="1" applyAlignment="1" applyProtection="1">
      <alignment horizontal="left" vertical="center" wrapText="1" indent="1"/>
    </xf>
    <xf numFmtId="49" fontId="29" fillId="2" borderId="1" xfId="0" applyNumberFormat="1" applyFont="1" applyFill="1" applyBorder="1" applyAlignment="1" applyProtection="1">
      <alignment horizontal="left" vertical="center" wrapText="1" indent="1"/>
    </xf>
    <xf numFmtId="0" fontId="29" fillId="2" borderId="9" xfId="0" applyNumberFormat="1" applyFont="1" applyFill="1" applyBorder="1" applyAlignment="1" applyProtection="1">
      <alignment horizontal="left" vertical="center" wrapText="1" indent="1"/>
    </xf>
    <xf numFmtId="0" fontId="29" fillId="2" borderId="1" xfId="0" applyNumberFormat="1" applyFont="1" applyFill="1" applyBorder="1" applyAlignment="1" applyProtection="1">
      <alignment horizontal="left" vertical="center" wrapText="1" indent="1"/>
    </xf>
    <xf numFmtId="0" fontId="29" fillId="2" borderId="13" xfId="0" applyNumberFormat="1" applyFont="1" applyFill="1" applyBorder="1" applyAlignment="1" applyProtection="1">
      <alignment horizontal="left" vertical="center" wrapText="1" indent="1"/>
    </xf>
    <xf numFmtId="0" fontId="29" fillId="2" borderId="9" xfId="1" applyNumberFormat="1" applyFont="1" applyFill="1" applyBorder="1" applyAlignment="1" applyProtection="1">
      <alignment horizontal="left" vertical="center" wrapText="1" indent="1"/>
    </xf>
    <xf numFmtId="0" fontId="29" fillId="2" borderId="10" xfId="0" applyNumberFormat="1" applyFont="1" applyFill="1" applyBorder="1" applyAlignment="1" applyProtection="1">
      <alignment horizontal="left" vertical="center" wrapText="1" indent="1"/>
    </xf>
    <xf numFmtId="164" fontId="29" fillId="2" borderId="1" xfId="1" applyFont="1" applyFill="1" applyBorder="1" applyAlignment="1" applyProtection="1">
      <alignment horizontal="left" vertical="center" wrapText="1" indent="1"/>
    </xf>
    <xf numFmtId="0" fontId="28" fillId="0" borderId="13" xfId="0" applyFont="1" applyBorder="1" applyAlignment="1">
      <alignment horizontal="left" wrapText="1" indent="1"/>
    </xf>
    <xf numFmtId="0" fontId="29" fillId="2" borderId="1" xfId="0" applyFont="1" applyFill="1" applyBorder="1" applyAlignment="1" applyProtection="1">
      <alignment horizontal="left" vertical="center" wrapText="1" indent="1"/>
    </xf>
    <xf numFmtId="0" fontId="29" fillId="2" borderId="13" xfId="0" applyFont="1" applyFill="1" applyBorder="1" applyAlignment="1" applyProtection="1">
      <alignment horizontal="left" vertical="center" wrapText="1" indent="1"/>
    </xf>
    <xf numFmtId="49" fontId="29" fillId="2" borderId="9" xfId="0" applyNumberFormat="1" applyFont="1" applyFill="1" applyBorder="1" applyAlignment="1" applyProtection="1">
      <alignment horizontal="left" vertical="center" wrapText="1" indent="1"/>
    </xf>
    <xf numFmtId="49" fontId="29" fillId="2" borderId="5" xfId="0" applyNumberFormat="1" applyFont="1" applyFill="1" applyBorder="1" applyAlignment="1" applyProtection="1">
      <alignment horizontal="left" vertical="center" wrapText="1" indent="1"/>
    </xf>
    <xf numFmtId="0" fontId="28" fillId="2" borderId="7" xfId="0" applyFont="1" applyFill="1" applyBorder="1" applyAlignment="1" applyProtection="1">
      <alignment horizontal="left" vertical="center" wrapText="1" indent="1"/>
    </xf>
    <xf numFmtId="0" fontId="28" fillId="2" borderId="12" xfId="0" applyFont="1" applyFill="1" applyBorder="1" applyAlignment="1" applyProtection="1">
      <alignment horizontal="left" vertical="center" wrapText="1" indent="1"/>
    </xf>
    <xf numFmtId="0" fontId="28" fillId="2" borderId="1" xfId="0" applyFont="1" applyFill="1" applyBorder="1" applyAlignment="1" applyProtection="1">
      <alignment horizontal="left" vertical="center" wrapText="1" indent="1"/>
    </xf>
    <xf numFmtId="0" fontId="28" fillId="2" borderId="13" xfId="0" applyFont="1" applyFill="1" applyBorder="1" applyAlignment="1" applyProtection="1">
      <alignment horizontal="left" vertical="center" wrapText="1" indent="1"/>
    </xf>
    <xf numFmtId="0" fontId="29" fillId="2" borderId="7" xfId="0" applyFont="1" applyFill="1" applyBorder="1" applyAlignment="1" applyProtection="1">
      <alignment horizontal="left" vertical="center" wrapText="1" indent="1"/>
    </xf>
    <xf numFmtId="0" fontId="29" fillId="2" borderId="5" xfId="0" applyFont="1" applyFill="1" applyBorder="1" applyAlignment="1" applyProtection="1">
      <alignment horizontal="left" vertical="center" wrapText="1" indent="1"/>
    </xf>
    <xf numFmtId="0" fontId="29" fillId="2" borderId="9" xfId="0" applyFont="1" applyFill="1" applyBorder="1" applyAlignment="1" applyProtection="1">
      <alignment horizontal="left" vertical="center" wrapText="1" indent="1"/>
    </xf>
    <xf numFmtId="0" fontId="29" fillId="2" borderId="12" xfId="0" applyFont="1" applyFill="1" applyBorder="1" applyAlignment="1" applyProtection="1">
      <alignment horizontal="left" vertical="center" wrapText="1" indent="1"/>
    </xf>
    <xf numFmtId="0" fontId="28" fillId="0" borderId="1" xfId="0" applyFont="1" applyBorder="1" applyAlignment="1">
      <alignment horizontal="left" vertical="center" wrapText="1" indent="1"/>
    </xf>
    <xf numFmtId="0" fontId="42" fillId="5" borderId="1" xfId="0" applyFont="1" applyFill="1" applyBorder="1" applyAlignment="1">
      <alignment horizontal="left" vertical="center" wrapText="1" indent="1"/>
    </xf>
    <xf numFmtId="0" fontId="42" fillId="5" borderId="35" xfId="0" applyFont="1" applyFill="1" applyBorder="1" applyAlignment="1">
      <alignment horizontal="left" vertical="center" wrapText="1" indent="1"/>
    </xf>
    <xf numFmtId="0" fontId="42" fillId="5" borderId="9" xfId="0" applyFont="1" applyFill="1" applyBorder="1" applyAlignment="1">
      <alignment horizontal="left" vertical="center" wrapText="1" indent="1"/>
    </xf>
    <xf numFmtId="0" fontId="42" fillId="5" borderId="13" xfId="0" applyFont="1" applyFill="1" applyBorder="1" applyAlignment="1">
      <alignment horizontal="left" vertical="center" wrapText="1" indent="1"/>
    </xf>
    <xf numFmtId="0" fontId="28" fillId="0" borderId="1" xfId="0" applyFont="1" applyBorder="1" applyAlignment="1">
      <alignment horizontal="left" indent="1"/>
    </xf>
    <xf numFmtId="0" fontId="28" fillId="0" borderId="1" xfId="0" applyFont="1" applyBorder="1" applyAlignment="1">
      <alignment horizontal="left" wrapText="1" indent="1"/>
    </xf>
    <xf numFmtId="0" fontId="28" fillId="0" borderId="9" xfId="0" applyFont="1" applyBorder="1" applyAlignment="1">
      <alignment horizontal="left" wrapText="1" indent="1"/>
    </xf>
    <xf numFmtId="0" fontId="28" fillId="2" borderId="7" xfId="0" applyFont="1" applyFill="1" applyBorder="1" applyAlignment="1">
      <alignment horizontal="left" wrapText="1" indent="1"/>
    </xf>
    <xf numFmtId="0" fontId="28" fillId="2" borderId="4" xfId="0" applyFont="1" applyFill="1" applyBorder="1" applyAlignment="1" applyProtection="1">
      <alignment horizontal="left" vertical="center" wrapText="1" indent="1"/>
    </xf>
    <xf numFmtId="0" fontId="28" fillId="2" borderId="8" xfId="0" applyFont="1" applyFill="1" applyBorder="1" applyAlignment="1" applyProtection="1">
      <alignment horizontal="left" vertical="center" wrapText="1" indent="1"/>
    </xf>
    <xf numFmtId="0" fontId="28" fillId="2" borderId="2" xfId="0" applyFont="1" applyFill="1" applyBorder="1" applyAlignment="1" applyProtection="1">
      <alignment horizontal="left" vertical="center" wrapText="1" indent="1"/>
    </xf>
    <xf numFmtId="0" fontId="28" fillId="2" borderId="1" xfId="0" applyFont="1" applyFill="1" applyBorder="1" applyAlignment="1" applyProtection="1">
      <alignment horizontal="left" vertical="top" wrapText="1" indent="1"/>
    </xf>
    <xf numFmtId="0" fontId="28" fillId="2" borderId="1" xfId="0" applyFont="1" applyFill="1" applyBorder="1" applyAlignment="1">
      <alignment horizontal="left" vertical="center" wrapText="1" indent="1"/>
    </xf>
    <xf numFmtId="49" fontId="13" fillId="2" borderId="9" xfId="0" applyNumberFormat="1" applyFont="1" applyFill="1" applyBorder="1" applyAlignment="1" applyProtection="1">
      <alignment horizontal="left" vertical="center" wrapText="1" indent="1"/>
    </xf>
    <xf numFmtId="0" fontId="13" fillId="2" borderId="4" xfId="0" applyFont="1" applyFill="1" applyBorder="1" applyAlignment="1" applyProtection="1">
      <alignment horizontal="left" vertical="center" wrapText="1" indent="1"/>
    </xf>
    <xf numFmtId="0" fontId="13" fillId="2" borderId="1" xfId="0" applyFont="1" applyFill="1" applyBorder="1" applyAlignment="1" applyProtection="1">
      <alignment horizontal="left" vertical="top" wrapText="1" indent="1"/>
    </xf>
    <xf numFmtId="0" fontId="13" fillId="2" borderId="10" xfId="0" applyFont="1" applyFill="1" applyBorder="1" applyAlignment="1" applyProtection="1">
      <alignment horizontal="left" vertical="center" wrapText="1" indent="1"/>
    </xf>
    <xf numFmtId="0" fontId="2" fillId="2" borderId="1" xfId="0" applyFont="1" applyFill="1" applyBorder="1" applyAlignment="1" applyProtection="1">
      <alignment horizontal="center" vertical="center"/>
    </xf>
    <xf numFmtId="0" fontId="5" fillId="2" borderId="20" xfId="0" applyFont="1" applyFill="1" applyBorder="1" applyAlignment="1" applyProtection="1">
      <alignment horizontal="center"/>
    </xf>
    <xf numFmtId="0" fontId="5" fillId="2" borderId="19" xfId="0" applyFont="1" applyFill="1" applyBorder="1" applyAlignment="1" applyProtection="1">
      <alignment horizontal="center"/>
    </xf>
    <xf numFmtId="0" fontId="5" fillId="2" borderId="21" xfId="0" applyFont="1" applyFill="1" applyBorder="1" applyAlignment="1" applyProtection="1">
      <alignment horizontal="center"/>
    </xf>
    <xf numFmtId="0" fontId="5" fillId="2" borderId="11" xfId="0" applyFont="1" applyFill="1" applyBorder="1" applyAlignment="1" applyProtection="1">
      <alignment horizontal="center"/>
    </xf>
    <xf numFmtId="0" fontId="5" fillId="2" borderId="18" xfId="0" applyFont="1" applyFill="1" applyBorder="1" applyAlignment="1" applyProtection="1">
      <alignment horizontal="center"/>
    </xf>
    <xf numFmtId="0" fontId="5" fillId="2" borderId="15" xfId="0" applyFont="1" applyFill="1" applyBorder="1" applyAlignment="1" applyProtection="1">
      <alignment horizontal="center"/>
    </xf>
    <xf numFmtId="0" fontId="5" fillId="2" borderId="20" xfId="0" applyFont="1" applyFill="1" applyBorder="1" applyAlignment="1" applyProtection="1">
      <alignment horizontal="center" vertical="center"/>
    </xf>
    <xf numFmtId="0" fontId="5" fillId="2" borderId="19" xfId="0" applyFont="1" applyFill="1" applyBorder="1" applyAlignment="1" applyProtection="1">
      <alignment horizontal="center" vertical="center"/>
    </xf>
    <xf numFmtId="0" fontId="5" fillId="2" borderId="21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8" xfId="0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center" vertical="center"/>
    </xf>
    <xf numFmtId="0" fontId="11" fillId="2" borderId="0" xfId="0" applyFont="1" applyFill="1" applyAlignment="1">
      <alignment horizontal="left"/>
    </xf>
    <xf numFmtId="0" fontId="30" fillId="2" borderId="33" xfId="0" applyFont="1" applyFill="1" applyBorder="1" applyAlignment="1" applyProtection="1">
      <alignment horizontal="left"/>
    </xf>
    <xf numFmtId="0" fontId="30" fillId="2" borderId="32" xfId="0" applyFont="1" applyFill="1" applyBorder="1" applyAlignment="1" applyProtection="1">
      <alignment horizontal="left"/>
    </xf>
    <xf numFmtId="0" fontId="30" fillId="2" borderId="2" xfId="0" applyFont="1" applyFill="1" applyBorder="1" applyAlignment="1" applyProtection="1">
      <alignment horizontal="left" vertical="center"/>
    </xf>
    <xf numFmtId="0" fontId="30" fillId="2" borderId="3" xfId="0" applyFont="1" applyFill="1" applyBorder="1" applyAlignment="1" applyProtection="1">
      <alignment horizontal="left" vertic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wrapText="1"/>
    </xf>
    <xf numFmtId="0" fontId="1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2" borderId="0" xfId="0" applyFont="1" applyFill="1" applyAlignment="1">
      <alignment horizontal="left" vertical="center"/>
    </xf>
    <xf numFmtId="0" fontId="6" fillId="2" borderId="2" xfId="0" applyFont="1" applyFill="1" applyBorder="1" applyAlignment="1" applyProtection="1">
      <alignment horizontal="left" vertical="center"/>
    </xf>
    <xf numFmtId="0" fontId="6" fillId="2" borderId="3" xfId="0" applyFont="1" applyFill="1" applyBorder="1" applyAlignment="1" applyProtection="1">
      <alignment horizontal="left" vertical="center"/>
    </xf>
    <xf numFmtId="0" fontId="6" fillId="2" borderId="2" xfId="0" applyFont="1" applyFill="1" applyBorder="1" applyAlignment="1" applyProtection="1">
      <alignment horizontal="left" vertical="center" wrapText="1"/>
    </xf>
    <xf numFmtId="0" fontId="6" fillId="2" borderId="3" xfId="0" applyFont="1" applyFill="1" applyBorder="1" applyAlignment="1" applyProtection="1">
      <alignment horizontal="left" vertical="center" wrapText="1"/>
    </xf>
    <xf numFmtId="0" fontId="6" fillId="2" borderId="2" xfId="0" applyFont="1" applyFill="1" applyBorder="1" applyAlignment="1" applyProtection="1">
      <alignment horizontal="left" vertical="top" wrapText="1"/>
    </xf>
    <xf numFmtId="0" fontId="6" fillId="2" borderId="3" xfId="0" applyFont="1" applyFill="1" applyBorder="1" applyAlignment="1" applyProtection="1">
      <alignment horizontal="left" vertical="top" wrapText="1"/>
    </xf>
    <xf numFmtId="0" fontId="28" fillId="2" borderId="0" xfId="0" applyFont="1" applyFill="1" applyBorder="1" applyAlignment="1">
      <alignment horizontal="left" vertical="center" wrapText="1"/>
    </xf>
    <xf numFmtId="10" fontId="13" fillId="2" borderId="0" xfId="0" applyNumberFormat="1" applyFont="1" applyFill="1" applyBorder="1" applyAlignment="1" applyProtection="1">
      <alignment horizontal="left" vertical="center" wrapText="1"/>
    </xf>
    <xf numFmtId="0" fontId="9" fillId="0" borderId="0" xfId="0" applyFont="1" applyAlignment="1">
      <alignment horizontal="left"/>
    </xf>
    <xf numFmtId="0" fontId="13" fillId="2" borderId="0" xfId="0" applyFont="1" applyFill="1" applyAlignment="1">
      <alignment horizontal="left"/>
    </xf>
    <xf numFmtId="0" fontId="16" fillId="0" borderId="0" xfId="0" applyFont="1" applyAlignment="1"/>
    <xf numFmtId="0" fontId="6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/>
    <xf numFmtId="0" fontId="25" fillId="4" borderId="0" xfId="0" applyFont="1" applyFill="1" applyBorder="1" applyAlignment="1" applyProtection="1">
      <alignment horizontal="left" vertical="center" wrapText="1"/>
    </xf>
    <xf numFmtId="0" fontId="25" fillId="4" borderId="0" xfId="0" applyFont="1" applyFill="1" applyBorder="1" applyAlignment="1" applyProtection="1">
      <alignment horizontal="left" vertical="center"/>
    </xf>
    <xf numFmtId="0" fontId="27" fillId="0" borderId="0" xfId="0" applyFont="1" applyAlignment="1">
      <alignment horizontal="center"/>
    </xf>
    <xf numFmtId="0" fontId="25" fillId="2" borderId="0" xfId="0" applyFont="1" applyFill="1" applyBorder="1" applyAlignment="1" applyProtection="1">
      <alignment horizontal="left" vertical="center" wrapText="1"/>
    </xf>
    <xf numFmtId="0" fontId="11" fillId="3" borderId="5" xfId="0" applyFont="1" applyFill="1" applyBorder="1" applyAlignment="1" applyProtection="1">
      <alignment horizontal="center" vertical="center" wrapText="1"/>
    </xf>
    <xf numFmtId="0" fontId="11" fillId="3" borderId="10" xfId="0" applyFont="1" applyFill="1" applyBorder="1" applyAlignment="1" applyProtection="1">
      <alignment horizontal="center" vertical="center" wrapText="1"/>
    </xf>
    <xf numFmtId="0" fontId="28" fillId="2" borderId="5" xfId="0" applyFont="1" applyFill="1" applyBorder="1" applyAlignment="1" applyProtection="1">
      <alignment horizontal="center" vertical="center" wrapText="1"/>
    </xf>
    <xf numFmtId="0" fontId="28" fillId="2" borderId="10" xfId="0" applyFont="1" applyFill="1" applyBorder="1" applyAlignment="1" applyProtection="1">
      <alignment horizontal="center" vertical="center" wrapText="1"/>
    </xf>
    <xf numFmtId="0" fontId="28" fillId="2" borderId="12" xfId="0" applyFont="1" applyFill="1" applyBorder="1" applyAlignment="1" applyProtection="1">
      <alignment horizontal="center" vertical="center" wrapText="1"/>
    </xf>
    <xf numFmtId="9" fontId="28" fillId="2" borderId="5" xfId="0" applyNumberFormat="1" applyFont="1" applyFill="1" applyBorder="1" applyAlignment="1" applyProtection="1">
      <alignment horizontal="center" vertical="center" wrapText="1"/>
    </xf>
    <xf numFmtId="9" fontId="28" fillId="2" borderId="10" xfId="0" applyNumberFormat="1" applyFont="1" applyFill="1" applyBorder="1" applyAlignment="1" applyProtection="1">
      <alignment horizontal="center" vertical="center" wrapText="1"/>
    </xf>
    <xf numFmtId="9" fontId="28" fillId="2" borderId="12" xfId="0" applyNumberFormat="1" applyFont="1" applyFill="1" applyBorder="1" applyAlignment="1" applyProtection="1">
      <alignment horizontal="center" vertical="center" wrapText="1"/>
    </xf>
    <xf numFmtId="0" fontId="30" fillId="2" borderId="2" xfId="0" applyFont="1" applyFill="1" applyBorder="1" applyAlignment="1" applyProtection="1">
      <alignment horizontal="left" vertical="center" wrapText="1"/>
    </xf>
    <xf numFmtId="0" fontId="30" fillId="2" borderId="6" xfId="0" applyFont="1" applyFill="1" applyBorder="1" applyAlignment="1" applyProtection="1">
      <alignment horizontal="left" vertical="center" wrapText="1"/>
    </xf>
    <xf numFmtId="0" fontId="30" fillId="2" borderId="3" xfId="0" applyFont="1" applyFill="1" applyBorder="1" applyAlignment="1" applyProtection="1">
      <alignment horizontal="left" vertical="center" wrapText="1"/>
    </xf>
    <xf numFmtId="0" fontId="29" fillId="2" borderId="2" xfId="0" applyFont="1" applyFill="1" applyBorder="1" applyAlignment="1" applyProtection="1">
      <alignment horizontal="left" vertical="center" wrapText="1"/>
    </xf>
    <xf numFmtId="0" fontId="29" fillId="2" borderId="6" xfId="0" applyFont="1" applyFill="1" applyBorder="1" applyAlignment="1" applyProtection="1">
      <alignment horizontal="left" vertical="center" wrapText="1"/>
    </xf>
    <xf numFmtId="0" fontId="28" fillId="2" borderId="9" xfId="0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center" wrapText="1"/>
    </xf>
    <xf numFmtId="0" fontId="11" fillId="2" borderId="13" xfId="0" applyFont="1" applyFill="1" applyBorder="1" applyAlignment="1" applyProtection="1">
      <alignment horizontal="center" vertical="center" wrapText="1"/>
    </xf>
    <xf numFmtId="0" fontId="28" fillId="2" borderId="1" xfId="0" applyFont="1" applyFill="1" applyBorder="1" applyAlignment="1" applyProtection="1">
      <alignment horizontal="center" vertical="center" wrapText="1"/>
    </xf>
    <xf numFmtId="0" fontId="28" fillId="2" borderId="13" xfId="0" applyFont="1" applyFill="1" applyBorder="1" applyAlignment="1" applyProtection="1">
      <alignment horizontal="center" vertical="center" wrapText="1"/>
    </xf>
    <xf numFmtId="9" fontId="28" fillId="2" borderId="9" xfId="0" applyNumberFormat="1" applyFont="1" applyFill="1" applyBorder="1" applyAlignment="1" applyProtection="1">
      <alignment horizontal="center" vertical="center" wrapText="1"/>
    </xf>
    <xf numFmtId="0" fontId="28" fillId="2" borderId="8" xfId="0" applyFont="1" applyFill="1" applyBorder="1" applyAlignment="1" applyProtection="1">
      <alignment horizontal="center" vertical="center" wrapText="1"/>
    </xf>
    <xf numFmtId="0" fontId="11" fillId="2" borderId="8" xfId="0" applyFont="1" applyFill="1" applyBorder="1" applyAlignment="1" applyProtection="1">
      <alignment horizontal="center" vertical="center" wrapText="1"/>
    </xf>
    <xf numFmtId="0" fontId="11" fillId="2" borderId="10" xfId="0" applyFont="1" applyFill="1" applyBorder="1" applyAlignment="1" applyProtection="1">
      <alignment horizontal="center" vertical="center" wrapText="1"/>
    </xf>
    <xf numFmtId="0" fontId="11" fillId="2" borderId="12" xfId="0" applyFont="1" applyFill="1" applyBorder="1" applyAlignment="1" applyProtection="1">
      <alignment horizontal="center" vertical="center" wrapText="1"/>
    </xf>
    <xf numFmtId="14" fontId="28" fillId="2" borderId="8" xfId="0" applyNumberFormat="1" applyFont="1" applyFill="1" applyBorder="1" applyAlignment="1" applyProtection="1">
      <alignment horizontal="center" vertical="center" wrapText="1"/>
    </xf>
    <xf numFmtId="0" fontId="28" fillId="2" borderId="7" xfId="0" applyFont="1" applyFill="1" applyBorder="1" applyAlignment="1" applyProtection="1">
      <alignment horizontal="center" vertical="center" wrapText="1"/>
    </xf>
    <xf numFmtId="9" fontId="28" fillId="2" borderId="8" xfId="0" applyNumberFormat="1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left"/>
    </xf>
    <xf numFmtId="0" fontId="6" fillId="2" borderId="3" xfId="0" applyFont="1" applyFill="1" applyBorder="1" applyAlignment="1" applyProtection="1">
      <alignment horizontal="left"/>
    </xf>
    <xf numFmtId="0" fontId="9" fillId="2" borderId="1" xfId="0" applyFont="1" applyFill="1" applyBorder="1" applyAlignment="1" applyProtection="1">
      <alignment horizontal="left" vertical="center" wrapText="1"/>
    </xf>
    <xf numFmtId="0" fontId="6" fillId="2" borderId="1" xfId="0" applyFont="1" applyFill="1" applyBorder="1" applyAlignment="1" applyProtection="1">
      <alignment horizontal="left" vertical="center" wrapText="1"/>
    </xf>
    <xf numFmtId="0" fontId="10" fillId="2" borderId="1" xfId="0" applyFont="1" applyFill="1" applyBorder="1" applyAlignment="1" applyProtection="1">
      <alignment horizontal="left" vertical="center" wrapText="1"/>
    </xf>
    <xf numFmtId="0" fontId="11" fillId="3" borderId="7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left" vertical="center"/>
    </xf>
    <xf numFmtId="0" fontId="7" fillId="2" borderId="20" xfId="0" applyFont="1" applyFill="1" applyBorder="1" applyAlignment="1" applyProtection="1">
      <alignment horizontal="left" vertical="top" wrapText="1"/>
    </xf>
    <xf numFmtId="0" fontId="7" fillId="2" borderId="19" xfId="0" applyFont="1" applyFill="1" applyBorder="1" applyAlignment="1" applyProtection="1">
      <alignment horizontal="left" vertical="top" wrapText="1"/>
    </xf>
    <xf numFmtId="0" fontId="7" fillId="2" borderId="11" xfId="0" applyFont="1" applyFill="1" applyBorder="1" applyAlignment="1" applyProtection="1">
      <alignment horizontal="left" vertical="center"/>
    </xf>
    <xf numFmtId="0" fontId="7" fillId="2" borderId="15" xfId="0" applyFont="1" applyFill="1" applyBorder="1" applyAlignment="1" applyProtection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37" fillId="0" borderId="0" xfId="0" applyFont="1" applyAlignment="1">
      <alignment horizontal="center"/>
    </xf>
    <xf numFmtId="0" fontId="34" fillId="2" borderId="0" xfId="0" applyFont="1" applyFill="1" applyBorder="1" applyAlignment="1" applyProtection="1">
      <alignment horizontal="left" vertical="center" wrapText="1"/>
    </xf>
    <xf numFmtId="0" fontId="16" fillId="3" borderId="1" xfId="0" applyFont="1" applyFill="1" applyBorder="1" applyAlignment="1" applyProtection="1">
      <alignment horizontal="center" vertical="center" wrapText="1"/>
    </xf>
    <xf numFmtId="0" fontId="16" fillId="3" borderId="5" xfId="0" applyFont="1" applyFill="1" applyBorder="1" applyAlignment="1" applyProtection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wrapText="1"/>
    </xf>
    <xf numFmtId="9" fontId="13" fillId="2" borderId="1" xfId="0" applyNumberFormat="1" applyFont="1" applyFill="1" applyBorder="1" applyAlignment="1" applyProtection="1">
      <alignment horizontal="center" vertical="center" wrapText="1"/>
    </xf>
    <xf numFmtId="0" fontId="16" fillId="3" borderId="10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left" vertical="center" wrapText="1"/>
    </xf>
    <xf numFmtId="0" fontId="6" fillId="2" borderId="18" xfId="0" applyFont="1" applyFill="1" applyBorder="1" applyAlignment="1" applyProtection="1">
      <alignment horizontal="left" vertical="center" wrapText="1"/>
    </xf>
    <xf numFmtId="0" fontId="9" fillId="2" borderId="2" xfId="0" applyFont="1" applyFill="1" applyBorder="1" applyAlignment="1" applyProtection="1">
      <alignment horizontal="left" vertical="center" wrapText="1"/>
    </xf>
    <xf numFmtId="0" fontId="9" fillId="2" borderId="6" xfId="0" applyFont="1" applyFill="1" applyBorder="1" applyAlignment="1" applyProtection="1">
      <alignment horizontal="left" vertical="center" wrapText="1"/>
    </xf>
    <xf numFmtId="0" fontId="32" fillId="5" borderId="1" xfId="0" applyFont="1" applyFill="1" applyBorder="1" applyAlignment="1">
      <alignment horizontal="center" vertical="center" wrapText="1"/>
    </xf>
    <xf numFmtId="166" fontId="9" fillId="2" borderId="1" xfId="0" applyNumberFormat="1" applyFont="1" applyFill="1" applyBorder="1" applyAlignment="1" applyProtection="1">
      <alignment horizontal="center" vertical="center" wrapText="1"/>
    </xf>
    <xf numFmtId="0" fontId="13" fillId="2" borderId="5" xfId="0" applyFont="1" applyFill="1" applyBorder="1" applyAlignment="1" applyProtection="1">
      <alignment horizontal="center" vertical="center" wrapText="1"/>
    </xf>
    <xf numFmtId="0" fontId="13" fillId="2" borderId="10" xfId="0" applyFont="1" applyFill="1" applyBorder="1" applyAlignment="1" applyProtection="1">
      <alignment horizontal="center" vertical="center" wrapText="1"/>
    </xf>
    <xf numFmtId="0" fontId="13" fillId="2" borderId="12" xfId="0" applyFont="1" applyFill="1" applyBorder="1" applyAlignment="1" applyProtection="1">
      <alignment horizontal="center" vertical="center" wrapText="1"/>
    </xf>
    <xf numFmtId="166" fontId="9" fillId="2" borderId="5" xfId="0" applyNumberFormat="1" applyFont="1" applyFill="1" applyBorder="1" applyAlignment="1" applyProtection="1">
      <alignment horizontal="center" vertical="center" wrapText="1"/>
    </xf>
    <xf numFmtId="166" fontId="9" fillId="2" borderId="10" xfId="0" applyNumberFormat="1" applyFont="1" applyFill="1" applyBorder="1" applyAlignment="1" applyProtection="1">
      <alignment horizontal="center" vertical="center" wrapText="1"/>
    </xf>
    <xf numFmtId="166" fontId="9" fillId="2" borderId="12" xfId="0" applyNumberFormat="1" applyFont="1" applyFill="1" applyBorder="1" applyAlignment="1" applyProtection="1">
      <alignment horizontal="center" vertical="center" wrapText="1"/>
    </xf>
    <xf numFmtId="0" fontId="32" fillId="5" borderId="9" xfId="0" applyFont="1" applyFill="1" applyBorder="1" applyAlignment="1">
      <alignment horizontal="center" vertical="center" wrapText="1"/>
    </xf>
    <xf numFmtId="0" fontId="32" fillId="5" borderId="5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 applyProtection="1">
      <alignment horizontal="center" vertical="center" wrapText="1"/>
    </xf>
    <xf numFmtId="0" fontId="32" fillId="5" borderId="8" xfId="0" applyFont="1" applyFill="1" applyBorder="1" applyAlignment="1">
      <alignment horizontal="center" vertical="center" wrapText="1"/>
    </xf>
    <xf numFmtId="0" fontId="32" fillId="5" borderId="10" xfId="0" applyFont="1" applyFill="1" applyBorder="1" applyAlignment="1">
      <alignment horizontal="center" vertical="center" wrapText="1"/>
    </xf>
    <xf numFmtId="0" fontId="32" fillId="5" borderId="12" xfId="0" applyFont="1" applyFill="1" applyBorder="1" applyAlignment="1">
      <alignment horizontal="center" vertical="center" wrapText="1"/>
    </xf>
    <xf numFmtId="0" fontId="13" fillId="5" borderId="23" xfId="0" applyFont="1" applyFill="1" applyBorder="1" applyAlignment="1">
      <alignment horizontal="center" vertical="center" wrapText="1"/>
    </xf>
    <xf numFmtId="0" fontId="13" fillId="5" borderId="26" xfId="0" applyFont="1" applyFill="1" applyBorder="1" applyAlignment="1">
      <alignment horizontal="center" vertical="center" wrapText="1"/>
    </xf>
    <xf numFmtId="0" fontId="13" fillId="5" borderId="29" xfId="0" applyFont="1" applyFill="1" applyBorder="1" applyAlignment="1">
      <alignment horizontal="center" vertical="center" wrapText="1"/>
    </xf>
    <xf numFmtId="0" fontId="32" fillId="5" borderId="24" xfId="0" applyFont="1" applyFill="1" applyBorder="1" applyAlignment="1">
      <alignment horizontal="center" vertical="center" wrapText="1"/>
    </xf>
    <xf numFmtId="0" fontId="32" fillId="5" borderId="27" xfId="0" applyFont="1" applyFill="1" applyBorder="1" applyAlignment="1">
      <alignment horizontal="center" vertical="center" wrapText="1"/>
    </xf>
    <xf numFmtId="0" fontId="32" fillId="5" borderId="30" xfId="0" applyFont="1" applyFill="1" applyBorder="1" applyAlignment="1">
      <alignment horizontal="center" vertical="center" wrapText="1"/>
    </xf>
    <xf numFmtId="0" fontId="32" fillId="5" borderId="25" xfId="0" applyFont="1" applyFill="1" applyBorder="1" applyAlignment="1">
      <alignment horizontal="center" vertical="center" wrapText="1"/>
    </xf>
    <xf numFmtId="0" fontId="32" fillId="5" borderId="28" xfId="0" applyFont="1" applyFill="1" applyBorder="1" applyAlignment="1">
      <alignment horizontal="center" vertical="center" wrapText="1"/>
    </xf>
    <xf numFmtId="0" fontId="32" fillId="5" borderId="31" xfId="0" applyFont="1" applyFill="1" applyBorder="1" applyAlignment="1">
      <alignment horizontal="center" vertical="center" wrapText="1"/>
    </xf>
    <xf numFmtId="0" fontId="32" fillId="5" borderId="13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 applyProtection="1">
      <alignment horizontal="center" vertical="center" wrapText="1"/>
    </xf>
    <xf numFmtId="0" fontId="13" fillId="2" borderId="13" xfId="0" applyFont="1" applyFill="1" applyBorder="1" applyAlignment="1" applyProtection="1">
      <alignment horizontal="center" vertical="center" wrapText="1"/>
    </xf>
    <xf numFmtId="166" fontId="9" fillId="2" borderId="8" xfId="0" applyNumberFormat="1" applyFont="1" applyFill="1" applyBorder="1" applyAlignment="1" applyProtection="1">
      <alignment horizontal="center" vertical="center" wrapText="1"/>
    </xf>
    <xf numFmtId="0" fontId="13" fillId="2" borderId="9" xfId="0" applyFont="1" applyFill="1" applyBorder="1" applyAlignment="1" applyProtection="1">
      <alignment horizontal="left" vertical="center" wrapText="1"/>
    </xf>
    <xf numFmtId="0" fontId="13" fillId="2" borderId="1" xfId="0" applyFont="1" applyFill="1" applyBorder="1" applyAlignment="1" applyProtection="1">
      <alignment horizontal="left" vertical="center" wrapText="1"/>
    </xf>
    <xf numFmtId="0" fontId="13" fillId="2" borderId="13" xfId="0" applyFont="1" applyFill="1" applyBorder="1" applyAlignment="1" applyProtection="1">
      <alignment horizontal="left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 applyProtection="1">
      <alignment horizontal="center" vertical="center" wrapText="1"/>
    </xf>
    <xf numFmtId="0" fontId="13" fillId="0" borderId="10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left" vertical="center" wrapText="1"/>
    </xf>
    <xf numFmtId="0" fontId="16" fillId="3" borderId="7" xfId="0" applyFont="1" applyFill="1" applyBorder="1" applyAlignment="1" applyProtection="1">
      <alignment horizontal="center" vertical="center" wrapText="1"/>
    </xf>
    <xf numFmtId="0" fontId="16" fillId="2" borderId="0" xfId="0" applyFont="1" applyFill="1" applyAlignment="1">
      <alignment horizontal="left" vertical="center" wrapText="1"/>
    </xf>
    <xf numFmtId="0" fontId="6" fillId="2" borderId="1" xfId="0" applyFont="1" applyFill="1" applyBorder="1" applyAlignment="1" applyProtection="1">
      <alignment horizontal="left"/>
    </xf>
    <xf numFmtId="0" fontId="6" fillId="3" borderId="10" xfId="0" applyFont="1" applyFill="1" applyBorder="1" applyAlignment="1" applyProtection="1">
      <alignment horizontal="center" vertical="center" wrapText="1"/>
    </xf>
    <xf numFmtId="0" fontId="16" fillId="2" borderId="1" xfId="0" applyFont="1" applyFill="1" applyBorder="1" applyAlignment="1" applyProtection="1">
      <alignment horizontal="center" vertical="center" wrapText="1"/>
    </xf>
    <xf numFmtId="0" fontId="16" fillId="2" borderId="7" xfId="0" applyFont="1" applyFill="1" applyBorder="1" applyAlignment="1" applyProtection="1">
      <alignment horizontal="center" vertical="center" wrapText="1"/>
    </xf>
    <xf numFmtId="0" fontId="13" fillId="2" borderId="7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0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4" fillId="2" borderId="16" xfId="0" applyFont="1" applyFill="1" applyBorder="1" applyAlignment="1" applyProtection="1">
      <alignment horizontal="center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</xf>
    <xf numFmtId="0" fontId="3" fillId="2" borderId="20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0" fontId="2" fillId="2" borderId="18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0" fontId="24" fillId="0" borderId="0" xfId="0" applyFont="1" applyAlignment="1">
      <alignment horizontal="center"/>
    </xf>
    <xf numFmtId="0" fontId="19" fillId="2" borderId="0" xfId="0" applyFont="1" applyFill="1" applyBorder="1" applyAlignment="1" applyProtection="1">
      <alignment horizontal="left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 applyProtection="1">
      <alignment horizontal="center" vertical="center" wrapText="1"/>
    </xf>
    <xf numFmtId="0" fontId="9" fillId="2" borderId="10" xfId="0" applyFont="1" applyFill="1" applyBorder="1" applyAlignment="1" applyProtection="1">
      <alignment horizontal="center" vertical="center" wrapText="1"/>
    </xf>
    <xf numFmtId="0" fontId="28" fillId="2" borderId="10" xfId="0" applyFont="1" applyFill="1" applyBorder="1" applyAlignment="1" applyProtection="1">
      <alignment horizontal="left" vertical="center" wrapText="1" indent="1"/>
    </xf>
    <xf numFmtId="0" fontId="28" fillId="2" borderId="7" xfId="0" applyFont="1" applyFill="1" applyBorder="1" applyAlignment="1" applyProtection="1">
      <alignment horizontal="left" vertical="center" wrapText="1" indent="1"/>
    </xf>
    <xf numFmtId="0" fontId="9" fillId="2" borderId="12" xfId="0" applyFont="1" applyFill="1" applyBorder="1" applyAlignment="1" applyProtection="1">
      <alignment horizontal="center" vertical="center" wrapText="1"/>
    </xf>
    <xf numFmtId="0" fontId="9" fillId="2" borderId="9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9" fillId="2" borderId="13" xfId="0" applyFont="1" applyFill="1" applyBorder="1" applyAlignment="1" applyProtection="1">
      <alignment horizontal="center" vertical="center" wrapText="1"/>
    </xf>
    <xf numFmtId="49" fontId="9" fillId="2" borderId="9" xfId="0" applyNumberFormat="1" applyFont="1" applyFill="1" applyBorder="1" applyAlignment="1" applyProtection="1">
      <alignment horizontal="center" vertical="center" wrapText="1"/>
    </xf>
    <xf numFmtId="49" fontId="9" fillId="2" borderId="1" xfId="0" applyNumberFormat="1" applyFont="1" applyFill="1" applyBorder="1" applyAlignment="1" applyProtection="1">
      <alignment horizontal="center" vertical="center" wrapText="1"/>
    </xf>
    <xf numFmtId="49" fontId="9" fillId="2" borderId="13" xfId="0" applyNumberFormat="1" applyFont="1" applyFill="1" applyBorder="1" applyAlignment="1" applyProtection="1">
      <alignment horizontal="center" vertical="center" wrapText="1"/>
    </xf>
    <xf numFmtId="9" fontId="13" fillId="2" borderId="8" xfId="0" applyNumberFormat="1" applyFont="1" applyFill="1" applyBorder="1" applyAlignment="1" applyProtection="1">
      <alignment horizontal="center" vertical="center" wrapText="1"/>
    </xf>
    <xf numFmtId="9" fontId="13" fillId="2" borderId="10" xfId="0" applyNumberFormat="1" applyFont="1" applyFill="1" applyBorder="1" applyAlignment="1" applyProtection="1">
      <alignment horizontal="center" vertical="center" wrapText="1"/>
    </xf>
    <xf numFmtId="9" fontId="13" fillId="2" borderId="12" xfId="0" applyNumberFormat="1" applyFont="1" applyFill="1" applyBorder="1" applyAlignment="1" applyProtection="1">
      <alignment horizontal="center" vertical="center" wrapText="1"/>
    </xf>
    <xf numFmtId="9" fontId="9" fillId="2" borderId="8" xfId="0" applyNumberFormat="1" applyFont="1" applyFill="1" applyBorder="1" applyAlignment="1" applyProtection="1">
      <alignment horizontal="center" vertical="center" wrapText="1"/>
    </xf>
    <xf numFmtId="9" fontId="9" fillId="2" borderId="10" xfId="0" applyNumberFormat="1" applyFont="1" applyFill="1" applyBorder="1" applyAlignment="1" applyProtection="1">
      <alignment horizontal="center" vertical="center" wrapText="1"/>
    </xf>
    <xf numFmtId="9" fontId="9" fillId="2" borderId="12" xfId="0" applyNumberFormat="1" applyFont="1" applyFill="1" applyBorder="1" applyAlignment="1" applyProtection="1">
      <alignment horizontal="center" vertical="center" wrapText="1"/>
    </xf>
    <xf numFmtId="9" fontId="8" fillId="2" borderId="5" xfId="0" applyNumberFormat="1" applyFont="1" applyFill="1" applyBorder="1" applyAlignment="1" applyProtection="1">
      <alignment horizontal="center" vertical="center" wrapText="1"/>
    </xf>
    <xf numFmtId="9" fontId="8" fillId="2" borderId="12" xfId="0" applyNumberFormat="1" applyFont="1" applyFill="1" applyBorder="1" applyAlignment="1" applyProtection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9" fontId="9" fillId="2" borderId="5" xfId="0" applyNumberFormat="1" applyFont="1" applyFill="1" applyBorder="1" applyAlignment="1" applyProtection="1">
      <alignment horizontal="center" vertical="center" wrapText="1"/>
    </xf>
    <xf numFmtId="9" fontId="9" fillId="2" borderId="9" xfId="0" applyNumberFormat="1" applyFont="1" applyFill="1" applyBorder="1" applyAlignment="1" applyProtection="1">
      <alignment horizontal="center" vertical="center" wrapText="1"/>
    </xf>
    <xf numFmtId="9" fontId="9" fillId="2" borderId="1" xfId="0" applyNumberFormat="1" applyFont="1" applyFill="1" applyBorder="1" applyAlignment="1" applyProtection="1">
      <alignment horizontal="center" vertical="center" wrapText="1"/>
    </xf>
    <xf numFmtId="0" fontId="29" fillId="2" borderId="9" xfId="0" applyFont="1" applyFill="1" applyBorder="1" applyAlignment="1" applyProtection="1">
      <alignment horizontal="center" vertical="center" wrapText="1"/>
    </xf>
    <xf numFmtId="0" fontId="29" fillId="2" borderId="1" xfId="0" applyFont="1" applyFill="1" applyBorder="1" applyAlignment="1" applyProtection="1">
      <alignment horizontal="center" vertical="center" wrapText="1"/>
    </xf>
    <xf numFmtId="0" fontId="9" fillId="2" borderId="7" xfId="0" applyFont="1" applyFill="1" applyBorder="1" applyAlignment="1" applyProtection="1">
      <alignment horizontal="center" vertical="center" wrapText="1"/>
    </xf>
    <xf numFmtId="0" fontId="9" fillId="2" borderId="7" xfId="0" applyNumberFormat="1" applyFont="1" applyFill="1" applyBorder="1" applyAlignment="1" applyProtection="1">
      <alignment horizontal="center" vertical="center" wrapText="1"/>
    </xf>
    <xf numFmtId="0" fontId="9" fillId="2" borderId="8" xfId="0" applyNumberFormat="1" applyFont="1" applyFill="1" applyBorder="1" applyAlignment="1" applyProtection="1">
      <alignment horizontal="center" vertical="center" wrapText="1"/>
    </xf>
    <xf numFmtId="0" fontId="9" fillId="2" borderId="10" xfId="0" applyNumberFormat="1" applyFont="1" applyFill="1" applyBorder="1" applyAlignment="1" applyProtection="1">
      <alignment horizontal="center" vertical="center" wrapText="1"/>
    </xf>
    <xf numFmtId="0" fontId="9" fillId="2" borderId="5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left" vertical="center" wrapText="1"/>
    </xf>
    <xf numFmtId="0" fontId="6" fillId="2" borderId="19" xfId="0" applyFont="1" applyFill="1" applyBorder="1" applyAlignment="1" applyProtection="1">
      <alignment horizontal="left" vertical="top" wrapText="1"/>
    </xf>
    <xf numFmtId="0" fontId="6" fillId="2" borderId="21" xfId="0" applyFont="1" applyFill="1" applyBorder="1" applyAlignment="1" applyProtection="1">
      <alignment horizontal="left" vertical="top" wrapText="1"/>
    </xf>
    <xf numFmtId="0" fontId="6" fillId="2" borderId="6" xfId="0" applyFont="1" applyFill="1" applyBorder="1" applyAlignment="1" applyProtection="1">
      <alignment horizontal="left"/>
    </xf>
    <xf numFmtId="0" fontId="6" fillId="2" borderId="11" xfId="0" applyFont="1" applyFill="1" applyBorder="1" applyAlignment="1" applyProtection="1">
      <alignment horizontal="left" vertical="center"/>
    </xf>
    <xf numFmtId="0" fontId="6" fillId="2" borderId="18" xfId="0" applyFont="1" applyFill="1" applyBorder="1" applyAlignment="1" applyProtection="1">
      <alignment horizontal="left" vertical="center"/>
    </xf>
    <xf numFmtId="0" fontId="9" fillId="2" borderId="15" xfId="0" applyFont="1" applyFill="1" applyBorder="1" applyAlignment="1" applyProtection="1">
      <alignment horizontal="left" vertical="center" wrapText="1"/>
    </xf>
    <xf numFmtId="0" fontId="9" fillId="2" borderId="20" xfId="0" applyFont="1" applyFill="1" applyBorder="1" applyAlignment="1" applyProtection="1">
      <alignment horizontal="left" vertical="center" wrapText="1"/>
    </xf>
    <xf numFmtId="0" fontId="9" fillId="2" borderId="19" xfId="0" applyFont="1" applyFill="1" applyBorder="1" applyAlignment="1" applyProtection="1">
      <alignment horizontal="left" vertical="center" wrapText="1"/>
    </xf>
    <xf numFmtId="0" fontId="5" fillId="2" borderId="4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/>
    </xf>
    <xf numFmtId="0" fontId="5" fillId="2" borderId="16" xfId="0" applyFont="1" applyFill="1" applyBorder="1" applyAlignment="1" applyProtection="1">
      <alignment horizontal="center"/>
    </xf>
    <xf numFmtId="0" fontId="5" fillId="2" borderId="11" xfId="0" applyFont="1" applyFill="1" applyBorder="1" applyAlignment="1" applyProtection="1">
      <alignment horizontal="center" vertical="top"/>
    </xf>
    <xf numFmtId="0" fontId="5" fillId="2" borderId="18" xfId="0" applyFont="1" applyFill="1" applyBorder="1" applyAlignment="1" applyProtection="1">
      <alignment horizontal="center" vertical="top"/>
    </xf>
    <xf numFmtId="0" fontId="5" fillId="2" borderId="15" xfId="0" applyFont="1" applyFill="1" applyBorder="1" applyAlignment="1" applyProtection="1">
      <alignment horizontal="center" vertical="top"/>
    </xf>
    <xf numFmtId="0" fontId="16" fillId="2" borderId="19" xfId="0" applyFont="1" applyFill="1" applyBorder="1" applyAlignment="1">
      <alignment horizontal="left" vertical="center"/>
    </xf>
    <xf numFmtId="0" fontId="16" fillId="2" borderId="19" xfId="0" applyFont="1" applyFill="1" applyBorder="1" applyAlignment="1">
      <alignment horizontal="left" wrapText="1"/>
    </xf>
    <xf numFmtId="49" fontId="13" fillId="2" borderId="10" xfId="0" applyNumberFormat="1" applyFont="1" applyFill="1" applyBorder="1" applyAlignment="1" applyProtection="1">
      <alignment horizontal="center" vertical="center"/>
    </xf>
    <xf numFmtId="49" fontId="13" fillId="2" borderId="12" xfId="0" applyNumberFormat="1" applyFont="1" applyFill="1" applyBorder="1" applyAlignment="1" applyProtection="1">
      <alignment horizontal="center" vertical="center"/>
    </xf>
    <xf numFmtId="49" fontId="13" fillId="0" borderId="8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0" fontId="14" fillId="2" borderId="1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horizontal="center" vertical="center" wrapText="1"/>
    </xf>
    <xf numFmtId="49" fontId="6" fillId="3" borderId="10" xfId="0" applyNumberFormat="1" applyFont="1" applyFill="1" applyBorder="1" applyAlignment="1" applyProtection="1">
      <alignment horizontal="center" vertical="center" wrapText="1"/>
    </xf>
    <xf numFmtId="0" fontId="14" fillId="2" borderId="5" xfId="0" applyFont="1" applyFill="1" applyBorder="1" applyAlignment="1" applyProtection="1">
      <alignment horizontal="center" vertical="center" wrapText="1"/>
    </xf>
    <xf numFmtId="9" fontId="38" fillId="2" borderId="5" xfId="0" applyNumberFormat="1" applyFont="1" applyFill="1" applyBorder="1" applyAlignment="1" applyProtection="1">
      <alignment horizontal="center" vertical="center" wrapText="1"/>
    </xf>
    <xf numFmtId="9" fontId="38" fillId="2" borderId="10" xfId="0" applyNumberFormat="1" applyFont="1" applyFill="1" applyBorder="1" applyAlignment="1" applyProtection="1">
      <alignment horizontal="center" vertical="center" wrapText="1"/>
    </xf>
    <xf numFmtId="9" fontId="38" fillId="2" borderId="7" xfId="0" applyNumberFormat="1" applyFont="1" applyFill="1" applyBorder="1" applyAlignment="1" applyProtection="1">
      <alignment horizontal="center" vertical="center" wrapText="1"/>
    </xf>
    <xf numFmtId="0" fontId="13" fillId="2" borderId="5" xfId="0" applyFont="1" applyFill="1" applyBorder="1" applyAlignment="1" applyProtection="1">
      <alignment horizontal="left" vertical="center" wrapText="1"/>
    </xf>
    <xf numFmtId="0" fontId="6" fillId="2" borderId="20" xfId="0" applyFont="1" applyFill="1" applyBorder="1" applyAlignment="1" applyProtection="1">
      <alignment horizontal="left" vertical="center" wrapText="1"/>
    </xf>
    <xf numFmtId="0" fontId="6" fillId="2" borderId="2" xfId="0" applyFont="1" applyFill="1" applyBorder="1" applyAlignment="1" applyProtection="1">
      <alignment horizontal="left" vertical="top" wrapText="1" indent="1"/>
    </xf>
    <xf numFmtId="0" fontId="6" fillId="2" borderId="6" xfId="0" applyFont="1" applyFill="1" applyBorder="1" applyAlignment="1" applyProtection="1">
      <alignment horizontal="left" vertical="top" wrapText="1" indent="1"/>
    </xf>
    <xf numFmtId="0" fontId="6" fillId="2" borderId="3" xfId="0" applyFont="1" applyFill="1" applyBorder="1" applyAlignment="1" applyProtection="1">
      <alignment horizontal="left" vertical="top" wrapText="1" indent="1"/>
    </xf>
    <xf numFmtId="0" fontId="9" fillId="2" borderId="2" xfId="0" applyFont="1" applyFill="1" applyBorder="1" applyAlignment="1" applyProtection="1">
      <alignment horizontal="left" vertical="center" wrapText="1" indent="1"/>
    </xf>
    <xf numFmtId="0" fontId="9" fillId="2" borderId="6" xfId="0" applyFont="1" applyFill="1" applyBorder="1" applyAlignment="1" applyProtection="1">
      <alignment horizontal="left" vertical="center" wrapText="1" indent="1"/>
    </xf>
    <xf numFmtId="0" fontId="9" fillId="2" borderId="3" xfId="0" applyFont="1" applyFill="1" applyBorder="1" applyAlignment="1" applyProtection="1">
      <alignment horizontal="left" vertical="center" wrapText="1" indent="1"/>
    </xf>
    <xf numFmtId="0" fontId="14" fillId="2" borderId="8" xfId="0" applyFont="1" applyFill="1" applyBorder="1" applyAlignment="1" applyProtection="1">
      <alignment horizontal="center" vertical="center" wrapText="1"/>
    </xf>
    <xf numFmtId="0" fontId="14" fillId="2" borderId="10" xfId="0" applyFont="1" applyFill="1" applyBorder="1" applyAlignment="1" applyProtection="1">
      <alignment horizontal="center" vertical="center" wrapText="1"/>
    </xf>
    <xf numFmtId="0" fontId="14" fillId="2" borderId="12" xfId="0" applyFont="1" applyFill="1" applyBorder="1" applyAlignment="1" applyProtection="1">
      <alignment horizontal="center" vertical="center" wrapText="1"/>
    </xf>
    <xf numFmtId="9" fontId="0" fillId="0" borderId="8" xfId="0" applyNumberFormat="1" applyBorder="1" applyAlignment="1">
      <alignment horizontal="center" vertical="center" wrapText="1"/>
    </xf>
    <xf numFmtId="9" fontId="0" fillId="0" borderId="10" xfId="0" applyNumberFormat="1" applyBorder="1" applyAlignment="1">
      <alignment horizontal="center" vertical="center" wrapText="1"/>
    </xf>
    <xf numFmtId="9" fontId="0" fillId="0" borderId="12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9" fontId="0" fillId="0" borderId="7" xfId="0" applyNumberForma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9" fontId="0" fillId="0" borderId="5" xfId="0" applyNumberFormat="1" applyBorder="1" applyAlignment="1">
      <alignment horizontal="center" vertical="center" wrapText="1"/>
    </xf>
    <xf numFmtId="9" fontId="0" fillId="0" borderId="13" xfId="0" applyNumberFormat="1" applyBorder="1" applyAlignment="1">
      <alignment horizontal="center" vertical="center" wrapText="1"/>
    </xf>
    <xf numFmtId="0" fontId="0" fillId="2" borderId="7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/>
    </xf>
    <xf numFmtId="0" fontId="0" fillId="2" borderId="13" xfId="0" applyFill="1" applyBorder="1" applyAlignment="1" applyProtection="1">
      <alignment horizontal="center"/>
    </xf>
    <xf numFmtId="0" fontId="0" fillId="2" borderId="7" xfId="0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</xf>
    <xf numFmtId="0" fontId="0" fillId="2" borderId="5" xfId="0" applyFill="1" applyBorder="1" applyAlignment="1" applyProtection="1">
      <alignment horizontal="center" vertical="center" wrapText="1"/>
    </xf>
    <xf numFmtId="0" fontId="0" fillId="2" borderId="13" xfId="0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9" fontId="13" fillId="2" borderId="7" xfId="0" applyNumberFormat="1" applyFont="1" applyFill="1" applyBorder="1" applyAlignment="1" applyProtection="1">
      <alignment horizontal="center" vertical="center" wrapText="1"/>
    </xf>
    <xf numFmtId="0" fontId="12" fillId="2" borderId="7" xfId="0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 wrapText="1"/>
    </xf>
    <xf numFmtId="49" fontId="13" fillId="2" borderId="8" xfId="0" applyNumberFormat="1" applyFont="1" applyFill="1" applyBorder="1" applyAlignment="1" applyProtection="1">
      <alignment horizontal="center" vertical="center" wrapText="1"/>
    </xf>
    <xf numFmtId="49" fontId="13" fillId="2" borderId="10" xfId="0" applyNumberFormat="1" applyFont="1" applyFill="1" applyBorder="1" applyAlignment="1" applyProtection="1">
      <alignment horizontal="center" vertical="center" wrapText="1"/>
    </xf>
    <xf numFmtId="49" fontId="13" fillId="2" borderId="7" xfId="0" applyNumberFormat="1" applyFont="1" applyFill="1" applyBorder="1" applyAlignment="1" applyProtection="1">
      <alignment horizontal="center" vertical="center" wrapText="1"/>
    </xf>
    <xf numFmtId="0" fontId="13" fillId="2" borderId="15" xfId="0" applyFont="1" applyFill="1" applyBorder="1" applyAlignment="1" applyProtection="1">
      <alignment horizontal="center" vertical="center" wrapText="1"/>
    </xf>
    <xf numFmtId="0" fontId="13" fillId="2" borderId="17" xfId="0" applyFont="1" applyFill="1" applyBorder="1" applyAlignment="1" applyProtection="1">
      <alignment horizontal="center" vertical="center" wrapText="1"/>
    </xf>
    <xf numFmtId="0" fontId="13" fillId="2" borderId="7" xfId="0" applyFont="1" applyFill="1" applyBorder="1" applyAlignment="1" applyProtection="1">
      <alignment horizontal="left" vertical="center" wrapText="1"/>
    </xf>
    <xf numFmtId="0" fontId="13" fillId="2" borderId="12" xfId="0" applyFont="1" applyFill="1" applyBorder="1" applyAlignment="1" applyProtection="1">
      <alignment horizontal="left" vertical="center" wrapText="1"/>
    </xf>
    <xf numFmtId="0" fontId="13" fillId="2" borderId="10" xfId="0" applyFont="1" applyFill="1" applyBorder="1" applyAlignment="1" applyProtection="1">
      <alignment horizontal="left" vertical="center" wrapText="1"/>
    </xf>
    <xf numFmtId="0" fontId="13" fillId="2" borderId="3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left" vertical="top" wrapText="1" indent="1"/>
    </xf>
    <xf numFmtId="0" fontId="9" fillId="2" borderId="1" xfId="0" applyFont="1" applyFill="1" applyBorder="1" applyAlignment="1" applyProtection="1">
      <alignment horizontal="left" vertical="center" wrapText="1" indent="1"/>
    </xf>
    <xf numFmtId="0" fontId="31" fillId="0" borderId="2" xfId="0" applyFont="1" applyFill="1" applyBorder="1" applyAlignment="1" applyProtection="1">
      <alignment horizontal="left" vertical="center" wrapText="1" indent="1"/>
    </xf>
    <xf numFmtId="0" fontId="31" fillId="0" borderId="6" xfId="0" applyFont="1" applyFill="1" applyBorder="1" applyAlignment="1" applyProtection="1">
      <alignment horizontal="left" vertical="center" wrapText="1" indent="1"/>
    </xf>
    <xf numFmtId="0" fontId="31" fillId="0" borderId="3" xfId="0" applyFont="1" applyFill="1" applyBorder="1" applyAlignment="1" applyProtection="1">
      <alignment horizontal="left" vertical="center" wrapText="1" indent="1"/>
    </xf>
    <xf numFmtId="49" fontId="6" fillId="3" borderId="7" xfId="0" applyNumberFormat="1" applyFont="1" applyFill="1" applyBorder="1" applyAlignment="1" applyProtection="1">
      <alignment horizontal="center" vertical="center" wrapText="1"/>
    </xf>
    <xf numFmtId="0" fontId="4" fillId="2" borderId="20" xfId="0" applyFont="1" applyFill="1" applyBorder="1" applyAlignment="1" applyProtection="1">
      <alignment horizontal="center"/>
    </xf>
    <xf numFmtId="0" fontId="4" fillId="2" borderId="19" xfId="0" applyFont="1" applyFill="1" applyBorder="1" applyAlignment="1" applyProtection="1">
      <alignment horizontal="center"/>
    </xf>
    <xf numFmtId="0" fontId="4" fillId="2" borderId="21" xfId="0" applyFont="1" applyFill="1" applyBorder="1" applyAlignment="1" applyProtection="1">
      <alignment horizontal="center"/>
    </xf>
    <xf numFmtId="0" fontId="6" fillId="2" borderId="11" xfId="0" applyFont="1" applyFill="1" applyBorder="1" applyAlignment="1" applyProtection="1">
      <alignment horizontal="left" vertical="top" wrapText="1" indent="1"/>
    </xf>
    <xf numFmtId="0" fontId="6" fillId="2" borderId="18" xfId="0" applyFont="1" applyFill="1" applyBorder="1" applyAlignment="1" applyProtection="1">
      <alignment horizontal="left" vertical="top" wrapText="1" indent="1"/>
    </xf>
    <xf numFmtId="0" fontId="6" fillId="2" borderId="15" xfId="0" applyFont="1" applyFill="1" applyBorder="1" applyAlignment="1" applyProtection="1">
      <alignment horizontal="left" vertical="top" wrapText="1" indent="1"/>
    </xf>
    <xf numFmtId="0" fontId="22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 vertical="center" wrapText="1"/>
    </xf>
    <xf numFmtId="9" fontId="13" fillId="2" borderId="13" xfId="0" applyNumberFormat="1" applyFont="1" applyFill="1" applyBorder="1" applyAlignment="1" applyProtection="1">
      <alignment horizontal="center" vertical="center" wrapText="1"/>
    </xf>
    <xf numFmtId="0" fontId="14" fillId="2" borderId="13" xfId="0" applyFont="1" applyFill="1" applyBorder="1" applyAlignment="1" applyProtection="1">
      <alignment horizontal="center" vertical="center" wrapText="1"/>
    </xf>
    <xf numFmtId="9" fontId="13" fillId="2" borderId="9" xfId="0" applyNumberFormat="1" applyFont="1" applyFill="1" applyBorder="1" applyAlignment="1" applyProtection="1">
      <alignment horizontal="left" vertical="center" wrapText="1"/>
    </xf>
    <xf numFmtId="0" fontId="14" fillId="2" borderId="1" xfId="0" applyFont="1" applyFill="1" applyBorder="1" applyAlignment="1" applyProtection="1">
      <alignment horizontal="left" vertical="center" wrapText="1"/>
    </xf>
    <xf numFmtId="0" fontId="14" fillId="2" borderId="13" xfId="0" applyFont="1" applyFill="1" applyBorder="1" applyAlignment="1" applyProtection="1">
      <alignment horizontal="left" vertical="center" wrapText="1"/>
    </xf>
    <xf numFmtId="0" fontId="15" fillId="2" borderId="8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14" fontId="14" fillId="2" borderId="8" xfId="0" applyNumberFormat="1" applyFont="1" applyFill="1" applyBorder="1" applyAlignment="1" applyProtection="1">
      <alignment horizontal="center" vertical="center" wrapText="1"/>
    </xf>
    <xf numFmtId="14" fontId="14" fillId="2" borderId="10" xfId="0" applyNumberFormat="1" applyFont="1" applyFill="1" applyBorder="1" applyAlignment="1" applyProtection="1">
      <alignment horizontal="center" vertical="center" wrapText="1"/>
    </xf>
    <xf numFmtId="14" fontId="14" fillId="2" borderId="12" xfId="0" applyNumberFormat="1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left" vertical="top" wrapText="1" indent="1"/>
    </xf>
    <xf numFmtId="0" fontId="6" fillId="2" borderId="1" xfId="0" applyFont="1" applyFill="1" applyBorder="1" applyAlignment="1" applyProtection="1">
      <alignment horizontal="left" vertical="top" wrapText="1" indent="1"/>
    </xf>
    <xf numFmtId="0" fontId="28" fillId="0" borderId="0" xfId="0" applyFont="1" applyBorder="1" applyAlignment="1">
      <alignment horizontal="left"/>
    </xf>
    <xf numFmtId="0" fontId="30" fillId="2" borderId="1" xfId="0" applyFont="1" applyFill="1" applyBorder="1" applyAlignment="1" applyProtection="1">
      <alignment horizontal="left" vertical="center"/>
    </xf>
    <xf numFmtId="0" fontId="30" fillId="2" borderId="1" xfId="0" applyFont="1" applyFill="1" applyBorder="1" applyAlignment="1" applyProtection="1">
      <alignment horizontal="left"/>
    </xf>
    <xf numFmtId="0" fontId="11" fillId="2" borderId="2" xfId="0" applyFont="1" applyFill="1" applyBorder="1" applyAlignment="1" applyProtection="1">
      <alignment horizontal="center" vertical="center" wrapText="1"/>
    </xf>
    <xf numFmtId="0" fontId="11" fillId="2" borderId="6" xfId="0" applyFont="1" applyFill="1" applyBorder="1" applyAlignment="1" applyProtection="1">
      <alignment horizontal="center" vertical="center" wrapText="1"/>
    </xf>
    <xf numFmtId="0" fontId="11" fillId="2" borderId="3" xfId="0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28" fillId="2" borderId="0" xfId="0" applyFont="1" applyFill="1" applyAlignment="1">
      <alignment horizontal="left" vertical="center"/>
    </xf>
    <xf numFmtId="10" fontId="28" fillId="2" borderId="0" xfId="0" applyNumberFormat="1" applyFont="1" applyFill="1" applyBorder="1" applyAlignment="1" applyProtection="1">
      <alignment horizontal="left" vertical="center" wrapText="1"/>
    </xf>
    <xf numFmtId="0" fontId="28" fillId="0" borderId="0" xfId="0" applyFont="1" applyBorder="1" applyAlignment="1">
      <alignment horizontal="left" wrapText="1"/>
    </xf>
    <xf numFmtId="0" fontId="29" fillId="0" borderId="0" xfId="0" applyFont="1" applyAlignment="1">
      <alignment horizontal="left"/>
    </xf>
    <xf numFmtId="0" fontId="28" fillId="2" borderId="0" xfId="0" applyFont="1" applyFill="1" applyAlignment="1">
      <alignment horizontal="left"/>
    </xf>
    <xf numFmtId="0" fontId="30" fillId="2" borderId="0" xfId="0" applyFont="1" applyFill="1" applyBorder="1" applyAlignment="1" applyProtection="1">
      <alignment vertical="center"/>
    </xf>
    <xf numFmtId="0" fontId="30" fillId="2" borderId="0" xfId="0" applyFont="1" applyFill="1" applyBorder="1" applyAlignment="1" applyProtection="1"/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29" fillId="2" borderId="0" xfId="0" applyFont="1" applyFill="1" applyBorder="1" applyAlignment="1" applyProtection="1">
      <alignment horizontal="left" vertical="center" wrapText="1"/>
    </xf>
    <xf numFmtId="0" fontId="29" fillId="2" borderId="5" xfId="0" applyFont="1" applyFill="1" applyBorder="1" applyAlignment="1" applyProtection="1">
      <alignment horizontal="center" vertical="center" wrapText="1"/>
    </xf>
    <xf numFmtId="0" fontId="29" fillId="2" borderId="10" xfId="0" applyFont="1" applyFill="1" applyBorder="1" applyAlignment="1" applyProtection="1">
      <alignment horizontal="center" vertical="center" wrapText="1"/>
    </xf>
    <xf numFmtId="0" fontId="29" fillId="2" borderId="1" xfId="0" applyFont="1" applyFill="1" applyBorder="1" applyAlignment="1" applyProtection="1">
      <alignment horizontal="left" vertical="center" wrapText="1"/>
    </xf>
    <xf numFmtId="0" fontId="30" fillId="2" borderId="1" xfId="0" applyFont="1" applyFill="1" applyBorder="1" applyAlignment="1" applyProtection="1">
      <alignment horizontal="left" vertical="center" wrapText="1"/>
    </xf>
    <xf numFmtId="0" fontId="30" fillId="3" borderId="7" xfId="0" applyFont="1" applyFill="1" applyBorder="1" applyAlignment="1" applyProtection="1">
      <alignment horizontal="center" vertical="center" wrapText="1"/>
    </xf>
    <xf numFmtId="0" fontId="30" fillId="3" borderId="1" xfId="0" applyFont="1" applyFill="1" applyBorder="1" applyAlignment="1" applyProtection="1">
      <alignment horizontal="center" vertical="center" wrapText="1"/>
    </xf>
    <xf numFmtId="0" fontId="30" fillId="3" borderId="0" xfId="0" applyFont="1" applyFill="1" applyBorder="1" applyAlignment="1" applyProtection="1">
      <alignment horizontal="center" vertical="center" wrapText="1"/>
    </xf>
    <xf numFmtId="0" fontId="30" fillId="3" borderId="10" xfId="0" applyFont="1" applyFill="1" applyBorder="1" applyAlignment="1" applyProtection="1">
      <alignment horizontal="center" vertical="center" wrapText="1"/>
    </xf>
    <xf numFmtId="0" fontId="29" fillId="0" borderId="1" xfId="0" applyFont="1" applyFill="1" applyBorder="1" applyAlignment="1" applyProtection="1">
      <alignment horizontal="center" vertical="center" wrapText="1"/>
    </xf>
    <xf numFmtId="0" fontId="11" fillId="0" borderId="19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center" vertical="center" wrapText="1"/>
    </xf>
    <xf numFmtId="9" fontId="28" fillId="2" borderId="1" xfId="0" applyNumberFormat="1" applyFont="1" applyFill="1" applyBorder="1" applyAlignment="1" applyProtection="1">
      <alignment horizontal="center" vertical="center" wrapText="1"/>
    </xf>
    <xf numFmtId="9" fontId="28" fillId="2" borderId="13" xfId="0" applyNumberFormat="1" applyFont="1" applyFill="1" applyBorder="1" applyAlignment="1" applyProtection="1">
      <alignment horizontal="center" vertical="center" wrapText="1"/>
    </xf>
    <xf numFmtId="0" fontId="30" fillId="3" borderId="19" xfId="0" applyFont="1" applyFill="1" applyBorder="1" applyAlignment="1" applyProtection="1">
      <alignment horizontal="center" vertical="center" wrapText="1"/>
    </xf>
    <xf numFmtId="0" fontId="30" fillId="3" borderId="18" xfId="0" applyFont="1" applyFill="1" applyBorder="1" applyAlignment="1" applyProtection="1">
      <alignment horizontal="center" vertical="center" wrapText="1"/>
    </xf>
    <xf numFmtId="0" fontId="30" fillId="3" borderId="5" xfId="0" applyFont="1" applyFill="1" applyBorder="1" applyAlignment="1" applyProtection="1">
      <alignment horizontal="center" vertical="center" wrapText="1"/>
    </xf>
    <xf numFmtId="0" fontId="29" fillId="2" borderId="8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left" vertical="center" wrapText="1"/>
    </xf>
    <xf numFmtId="0" fontId="11" fillId="3" borderId="1" xfId="0" applyFont="1" applyFill="1" applyBorder="1" applyAlignment="1" applyProtection="1">
      <alignment horizontal="center" vertical="center" wrapText="1"/>
    </xf>
    <xf numFmtId="0" fontId="2" fillId="2" borderId="20" xfId="0" applyFont="1" applyFill="1" applyBorder="1" applyAlignment="1" applyProtection="1">
      <alignment horizontal="center" vertical="center"/>
    </xf>
    <xf numFmtId="0" fontId="2" fillId="2" borderId="21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30" fillId="2" borderId="33" xfId="0" applyFont="1" applyFill="1" applyBorder="1" applyAlignment="1" applyProtection="1">
      <alignment horizontal="left" vertical="center"/>
    </xf>
    <xf numFmtId="0" fontId="30" fillId="2" borderId="32" xfId="0" applyFont="1" applyFill="1" applyBorder="1" applyAlignment="1" applyProtection="1">
      <alignment horizontal="left" vertical="center"/>
    </xf>
    <xf numFmtId="0" fontId="30" fillId="2" borderId="37" xfId="0" applyFont="1" applyFill="1" applyBorder="1" applyAlignment="1" applyProtection="1">
      <alignment horizontal="left"/>
    </xf>
    <xf numFmtId="0" fontId="30" fillId="2" borderId="3" xfId="0" applyFont="1" applyFill="1" applyBorder="1" applyAlignment="1" applyProtection="1">
      <alignment horizontal="left"/>
    </xf>
    <xf numFmtId="0" fontId="11" fillId="2" borderId="19" xfId="0" applyFont="1" applyFill="1" applyBorder="1" applyAlignment="1">
      <alignment horizontal="left" vertical="center"/>
    </xf>
    <xf numFmtId="0" fontId="6" fillId="2" borderId="7" xfId="0" applyFont="1" applyFill="1" applyBorder="1" applyAlignment="1" applyProtection="1">
      <alignment horizontal="left" vertical="top" wrapText="1" indent="1"/>
    </xf>
    <xf numFmtId="0" fontId="6" fillId="2" borderId="19" xfId="0" applyFont="1" applyFill="1" applyBorder="1" applyAlignment="1" applyProtection="1">
      <alignment horizontal="left" vertical="center" wrapText="1"/>
    </xf>
    <xf numFmtId="0" fontId="28" fillId="2" borderId="0" xfId="0" applyFont="1" applyFill="1" applyBorder="1" applyAlignment="1">
      <alignment horizontal="center" vertical="center" wrapText="1"/>
    </xf>
    <xf numFmtId="0" fontId="28" fillId="2" borderId="9" xfId="0" applyFont="1" applyFill="1" applyBorder="1" applyAlignment="1" applyProtection="1">
      <alignment horizontal="left" vertical="center" wrapText="1"/>
    </xf>
    <xf numFmtId="0" fontId="28" fillId="2" borderId="5" xfId="0" applyFont="1" applyFill="1" applyBorder="1" applyAlignment="1" applyProtection="1">
      <alignment horizontal="left" vertical="center" wrapText="1"/>
    </xf>
    <xf numFmtId="0" fontId="40" fillId="0" borderId="8" xfId="0" applyFont="1" applyFill="1" applyBorder="1" applyAlignment="1" applyProtection="1">
      <alignment horizontal="center" vertical="center" wrapText="1"/>
    </xf>
    <xf numFmtId="0" fontId="40" fillId="0" borderId="10" xfId="0" applyFont="1" applyFill="1" applyBorder="1" applyAlignment="1" applyProtection="1">
      <alignment horizontal="center" vertical="center" wrapText="1"/>
    </xf>
    <xf numFmtId="0" fontId="29" fillId="2" borderId="12" xfId="0" applyFont="1" applyFill="1" applyBorder="1" applyAlignment="1" applyProtection="1">
      <alignment horizontal="center" vertical="center" wrapText="1"/>
    </xf>
    <xf numFmtId="0" fontId="29" fillId="2" borderId="3" xfId="0" applyFont="1" applyFill="1" applyBorder="1" applyAlignment="1" applyProtection="1">
      <alignment horizontal="left" vertical="center" wrapText="1"/>
    </xf>
    <xf numFmtId="0" fontId="29" fillId="2" borderId="32" xfId="0" applyFont="1" applyFill="1" applyBorder="1" applyAlignment="1" applyProtection="1">
      <alignment horizontal="left" vertical="center" wrapText="1"/>
    </xf>
    <xf numFmtId="0" fontId="29" fillId="2" borderId="16" xfId="0" applyFont="1" applyFill="1" applyBorder="1" applyAlignment="1" applyProtection="1">
      <alignment horizontal="left" vertical="center" wrapText="1"/>
    </xf>
    <xf numFmtId="0" fontId="29" fillId="2" borderId="17" xfId="0" applyFont="1" applyFill="1" applyBorder="1" applyAlignment="1" applyProtection="1">
      <alignment horizontal="left" vertical="center" wrapText="1"/>
    </xf>
    <xf numFmtId="0" fontId="29" fillId="2" borderId="9" xfId="0" applyFont="1" applyFill="1" applyBorder="1" applyAlignment="1" applyProtection="1">
      <alignment horizontal="left" vertical="center" wrapText="1"/>
    </xf>
    <xf numFmtId="0" fontId="29" fillId="2" borderId="10" xfId="0" applyFont="1" applyFill="1" applyBorder="1" applyAlignment="1" applyProtection="1">
      <alignment horizontal="left" vertical="center" wrapText="1"/>
    </xf>
    <xf numFmtId="0" fontId="29" fillId="2" borderId="12" xfId="0" applyFont="1" applyFill="1" applyBorder="1" applyAlignment="1" applyProtection="1">
      <alignment horizontal="left" vertical="center" wrapText="1"/>
    </xf>
    <xf numFmtId="0" fontId="29" fillId="2" borderId="8" xfId="0" applyFont="1" applyFill="1" applyBorder="1" applyAlignment="1" applyProtection="1">
      <alignment horizontal="left" vertical="center" wrapText="1"/>
    </xf>
    <xf numFmtId="166" fontId="28" fillId="2" borderId="8" xfId="0" applyNumberFormat="1" applyFont="1" applyFill="1" applyBorder="1" applyAlignment="1" applyProtection="1">
      <alignment horizontal="center" vertical="center" wrapText="1"/>
    </xf>
    <xf numFmtId="166" fontId="28" fillId="2" borderId="10" xfId="0" applyNumberFormat="1" applyFont="1" applyFill="1" applyBorder="1" applyAlignment="1" applyProtection="1">
      <alignment horizontal="center" vertical="center" wrapText="1"/>
    </xf>
    <xf numFmtId="166" fontId="28" fillId="2" borderId="12" xfId="0" applyNumberFormat="1" applyFont="1" applyFill="1" applyBorder="1" applyAlignment="1" applyProtection="1">
      <alignment horizontal="center" vertical="center" wrapText="1"/>
    </xf>
    <xf numFmtId="0" fontId="29" fillId="2" borderId="34" xfId="0" applyFont="1" applyFill="1" applyBorder="1" applyAlignment="1" applyProtection="1">
      <alignment horizontal="left" vertical="center" wrapText="1"/>
    </xf>
    <xf numFmtId="0" fontId="29" fillId="2" borderId="13" xfId="0" applyFont="1" applyFill="1" applyBorder="1" applyAlignment="1" applyProtection="1">
      <alignment horizontal="left" vertical="center" wrapText="1"/>
    </xf>
    <xf numFmtId="0" fontId="29" fillId="2" borderId="7" xfId="0" applyFont="1" applyFill="1" applyBorder="1" applyAlignment="1" applyProtection="1">
      <alignment horizontal="left" vertical="center" wrapText="1"/>
    </xf>
    <xf numFmtId="14" fontId="39" fillId="2" borderId="8" xfId="0" applyNumberFormat="1" applyFont="1" applyFill="1" applyBorder="1" applyAlignment="1" applyProtection="1">
      <alignment horizontal="center" vertical="center" wrapText="1"/>
    </xf>
    <xf numFmtId="14" fontId="39" fillId="2" borderId="10" xfId="0" applyNumberFormat="1" applyFont="1" applyFill="1" applyBorder="1" applyAlignment="1" applyProtection="1">
      <alignment horizontal="center" vertical="center" wrapText="1"/>
    </xf>
    <xf numFmtId="14" fontId="39" fillId="2" borderId="12" xfId="0" applyNumberFormat="1" applyFont="1" applyFill="1" applyBorder="1" applyAlignment="1" applyProtection="1">
      <alignment horizontal="center" vertical="center" wrapText="1"/>
    </xf>
    <xf numFmtId="0" fontId="9" fillId="2" borderId="18" xfId="0" applyFont="1" applyFill="1" applyBorder="1" applyAlignment="1" applyProtection="1">
      <alignment horizontal="left" vertical="center" wrapText="1"/>
    </xf>
    <xf numFmtId="0" fontId="31" fillId="2" borderId="1" xfId="0" applyFont="1" applyFill="1" applyBorder="1" applyAlignment="1" applyProtection="1">
      <alignment horizontal="left" vertical="center" wrapText="1" indent="1"/>
    </xf>
    <xf numFmtId="0" fontId="11" fillId="2" borderId="19" xfId="0" applyFont="1" applyFill="1" applyBorder="1" applyAlignment="1">
      <alignment horizontal="left" vertical="center" wrapText="1"/>
    </xf>
    <xf numFmtId="0" fontId="28" fillId="2" borderId="0" xfId="0" applyFont="1" applyFill="1" applyAlignment="1">
      <alignment horizontal="center" vertical="center"/>
    </xf>
    <xf numFmtId="0" fontId="4" fillId="2" borderId="11" xfId="0" applyFont="1" applyFill="1" applyBorder="1" applyAlignment="1" applyProtection="1">
      <alignment horizontal="center"/>
    </xf>
    <xf numFmtId="0" fontId="4" fillId="2" borderId="15" xfId="0" applyFont="1" applyFill="1" applyBorder="1" applyAlignment="1" applyProtection="1">
      <alignment horizontal="center"/>
    </xf>
    <xf numFmtId="165" fontId="28" fillId="0" borderId="8" xfId="0" applyNumberFormat="1" applyFont="1" applyFill="1" applyBorder="1" applyAlignment="1" applyProtection="1">
      <alignment horizontal="center" vertical="center" wrapText="1"/>
    </xf>
    <xf numFmtId="165" fontId="28" fillId="0" borderId="12" xfId="0" applyNumberFormat="1" applyFont="1" applyFill="1" applyBorder="1" applyAlignment="1" applyProtection="1">
      <alignment horizontal="center" vertical="center" wrapText="1"/>
    </xf>
    <xf numFmtId="0" fontId="11" fillId="2" borderId="5" xfId="0" applyFont="1" applyFill="1" applyBorder="1" applyAlignment="1" applyProtection="1">
      <alignment horizontal="center" vertical="center" wrapText="1"/>
    </xf>
    <xf numFmtId="166" fontId="39" fillId="2" borderId="8" xfId="0" applyNumberFormat="1" applyFont="1" applyFill="1" applyBorder="1" applyAlignment="1" applyProtection="1">
      <alignment horizontal="center" vertical="center" wrapText="1"/>
    </xf>
    <xf numFmtId="166" fontId="39" fillId="2" borderId="10" xfId="0" applyNumberFormat="1" applyFont="1" applyFill="1" applyBorder="1" applyAlignment="1" applyProtection="1">
      <alignment horizontal="center" vertical="center" wrapText="1"/>
    </xf>
    <xf numFmtId="166" fontId="39" fillId="2" borderId="7" xfId="0" applyNumberFormat="1" applyFont="1" applyFill="1" applyBorder="1" applyAlignment="1" applyProtection="1">
      <alignment horizontal="center" vertical="center" wrapText="1"/>
    </xf>
    <xf numFmtId="0" fontId="30" fillId="2" borderId="5" xfId="0" applyFont="1" applyFill="1" applyBorder="1" applyAlignment="1" applyProtection="1">
      <alignment horizontal="center" vertical="center" wrapText="1"/>
    </xf>
    <xf numFmtId="0" fontId="30" fillId="2" borderId="7" xfId="0" applyFont="1" applyFill="1" applyBorder="1" applyAlignment="1" applyProtection="1">
      <alignment horizontal="center" vertical="center" wrapText="1"/>
    </xf>
    <xf numFmtId="0" fontId="29" fillId="2" borderId="7" xfId="0" applyFont="1" applyFill="1" applyBorder="1" applyAlignment="1" applyProtection="1">
      <alignment horizontal="center" vertical="center" wrapText="1"/>
    </xf>
    <xf numFmtId="0" fontId="28" fillId="2" borderId="8" xfId="0" applyFont="1" applyFill="1" applyBorder="1" applyAlignment="1" applyProtection="1">
      <alignment horizontal="left" vertical="center" wrapText="1"/>
    </xf>
    <xf numFmtId="0" fontId="28" fillId="2" borderId="10" xfId="0" applyFont="1" applyFill="1" applyBorder="1" applyAlignment="1" applyProtection="1">
      <alignment horizontal="left" vertical="center" wrapText="1"/>
    </xf>
    <xf numFmtId="0" fontId="28" fillId="2" borderId="7" xfId="0" applyFont="1" applyFill="1" applyBorder="1" applyAlignment="1" applyProtection="1">
      <alignment horizontal="left" vertical="center" wrapText="1"/>
    </xf>
    <xf numFmtId="0" fontId="11" fillId="2" borderId="7" xfId="0" applyFont="1" applyFill="1" applyBorder="1" applyAlignment="1" applyProtection="1">
      <alignment horizontal="center" vertical="center" wrapText="1"/>
    </xf>
    <xf numFmtId="0" fontId="33" fillId="2" borderId="0" xfId="0" applyFont="1" applyFill="1" applyAlignment="1">
      <alignment horizontal="center"/>
    </xf>
    <xf numFmtId="0" fontId="28" fillId="0" borderId="0" xfId="0" applyFont="1" applyBorder="1" applyAlignment="1">
      <alignment horizontal="center"/>
    </xf>
    <xf numFmtId="0" fontId="39" fillId="2" borderId="0" xfId="0" applyFont="1" applyFill="1" applyBorder="1" applyAlignment="1" applyProtection="1">
      <alignment horizontal="left" vertical="center" wrapText="1"/>
    </xf>
    <xf numFmtId="0" fontId="28" fillId="2" borderId="12" xfId="0" applyFont="1" applyFill="1" applyBorder="1" applyAlignment="1" applyProtection="1">
      <alignment horizontal="left" vertical="center" wrapText="1"/>
    </xf>
    <xf numFmtId="0" fontId="11" fillId="2" borderId="1" xfId="0" applyFont="1" applyFill="1" applyBorder="1" applyAlignment="1" applyProtection="1">
      <alignment horizontal="left" vertical="center" wrapText="1"/>
    </xf>
    <xf numFmtId="0" fontId="11" fillId="2" borderId="5" xfId="0" applyFont="1" applyFill="1" applyBorder="1" applyAlignment="1" applyProtection="1">
      <alignment horizontal="left" vertical="center" wrapText="1"/>
    </xf>
    <xf numFmtId="0" fontId="28" fillId="2" borderId="1" xfId="0" applyFont="1" applyFill="1" applyBorder="1" applyAlignment="1" applyProtection="1">
      <alignment horizontal="left" vertical="center" wrapText="1"/>
    </xf>
    <xf numFmtId="0" fontId="30" fillId="2" borderId="20" xfId="0" applyFont="1" applyFill="1" applyBorder="1" applyAlignment="1" applyProtection="1">
      <alignment horizontal="left" vertical="center" wrapText="1"/>
    </xf>
    <xf numFmtId="0" fontId="29" fillId="2" borderId="19" xfId="0" applyFont="1" applyFill="1" applyBorder="1" applyAlignment="1" applyProtection="1">
      <alignment horizontal="left" vertical="center" wrapText="1"/>
    </xf>
    <xf numFmtId="166" fontId="29" fillId="2" borderId="8" xfId="0" applyNumberFormat="1" applyFont="1" applyFill="1" applyBorder="1" applyAlignment="1" applyProtection="1">
      <alignment horizontal="center" vertical="center" wrapText="1"/>
    </xf>
    <xf numFmtId="166" fontId="29" fillId="2" borderId="10" xfId="0" applyNumberFormat="1" applyFont="1" applyFill="1" applyBorder="1" applyAlignment="1" applyProtection="1">
      <alignment horizontal="center" vertical="center" wrapText="1"/>
    </xf>
    <xf numFmtId="166" fontId="29" fillId="2" borderId="7" xfId="0" applyNumberFormat="1" applyFont="1" applyFill="1" applyBorder="1" applyAlignment="1" applyProtection="1">
      <alignment horizontal="center" vertical="center" wrapText="1"/>
    </xf>
    <xf numFmtId="9" fontId="29" fillId="2" borderId="5" xfId="0" applyNumberFormat="1" applyFont="1" applyFill="1" applyBorder="1" applyAlignment="1" applyProtection="1">
      <alignment horizontal="center" vertical="center" wrapText="1"/>
    </xf>
    <xf numFmtId="9" fontId="29" fillId="2" borderId="7" xfId="0" applyNumberFormat="1" applyFont="1" applyFill="1" applyBorder="1" applyAlignment="1" applyProtection="1">
      <alignment horizontal="center" vertical="center" wrapText="1"/>
    </xf>
    <xf numFmtId="0" fontId="41" fillId="0" borderId="5" xfId="0" applyFont="1" applyBorder="1" applyAlignment="1">
      <alignment horizontal="center"/>
    </xf>
    <xf numFmtId="0" fontId="41" fillId="0" borderId="7" xfId="0" applyFont="1" applyBorder="1" applyAlignment="1">
      <alignment horizontal="center"/>
    </xf>
    <xf numFmtId="0" fontId="28" fillId="2" borderId="13" xfId="0" applyFont="1" applyFill="1" applyBorder="1" applyAlignment="1" applyProtection="1">
      <alignment horizontal="left" vertical="center" wrapText="1"/>
    </xf>
    <xf numFmtId="0" fontId="28" fillId="0" borderId="9" xfId="0" applyFont="1" applyFill="1" applyBorder="1" applyAlignment="1" applyProtection="1">
      <alignment horizontal="center" vertical="center" wrapText="1"/>
    </xf>
    <xf numFmtId="0" fontId="28" fillId="0" borderId="1" xfId="0" applyFont="1" applyFill="1" applyBorder="1" applyAlignment="1" applyProtection="1">
      <alignment horizontal="center" vertical="center" wrapText="1"/>
    </xf>
    <xf numFmtId="0" fontId="28" fillId="0" borderId="13" xfId="0" applyFont="1" applyFill="1" applyBorder="1" applyAlignment="1" applyProtection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14" fontId="28" fillId="2" borderId="10" xfId="0" applyNumberFormat="1" applyFont="1" applyFill="1" applyBorder="1" applyAlignment="1" applyProtection="1">
      <alignment horizontal="center" vertical="center" wrapText="1"/>
    </xf>
    <xf numFmtId="14" fontId="28" fillId="2" borderId="12" xfId="0" applyNumberFormat="1" applyFont="1" applyFill="1" applyBorder="1" applyAlignment="1" applyProtection="1">
      <alignment horizontal="center" vertical="center" wrapText="1"/>
    </xf>
    <xf numFmtId="14" fontId="28" fillId="2" borderId="5" xfId="0" applyNumberFormat="1" applyFont="1" applyFill="1" applyBorder="1" applyAlignment="1" applyProtection="1">
      <alignment horizontal="center" vertical="center" wrapText="1"/>
    </xf>
    <xf numFmtId="14" fontId="28" fillId="2" borderId="7" xfId="0" applyNumberFormat="1" applyFont="1" applyFill="1" applyBorder="1" applyAlignment="1" applyProtection="1">
      <alignment horizontal="center" vertical="center" wrapText="1"/>
    </xf>
    <xf numFmtId="0" fontId="28" fillId="0" borderId="5" xfId="0" applyFont="1" applyFill="1" applyBorder="1" applyAlignment="1" applyProtection="1">
      <alignment horizontal="center" vertical="center" wrapText="1"/>
    </xf>
    <xf numFmtId="0" fontId="28" fillId="0" borderId="10" xfId="0" applyFont="1" applyFill="1" applyBorder="1" applyAlignment="1" applyProtection="1">
      <alignment horizontal="center" vertical="center" wrapText="1"/>
    </xf>
    <xf numFmtId="0" fontId="28" fillId="0" borderId="12" xfId="0" applyFont="1" applyFill="1" applyBorder="1" applyAlignment="1" applyProtection="1">
      <alignment horizontal="center" vertical="center" wrapText="1"/>
    </xf>
    <xf numFmtId="0" fontId="29" fillId="0" borderId="2" xfId="0" applyFont="1" applyFill="1" applyBorder="1" applyAlignment="1" applyProtection="1">
      <alignment horizontal="center" vertical="center" wrapText="1"/>
    </xf>
    <xf numFmtId="0" fontId="29" fillId="0" borderId="6" xfId="0" applyFont="1" applyFill="1" applyBorder="1" applyAlignment="1" applyProtection="1">
      <alignment horizontal="center" vertical="center" wrapText="1"/>
    </xf>
    <xf numFmtId="0" fontId="29" fillId="0" borderId="2" xfId="0" applyFont="1" applyFill="1" applyBorder="1" applyAlignment="1" applyProtection="1">
      <alignment horizontal="center" vertical="center"/>
    </xf>
    <xf numFmtId="0" fontId="29" fillId="0" borderId="6" xfId="0" applyFont="1" applyFill="1" applyBorder="1" applyAlignment="1" applyProtection="1">
      <alignment horizontal="center" vertical="center"/>
    </xf>
    <xf numFmtId="0" fontId="29" fillId="0" borderId="3" xfId="0" applyFont="1" applyFill="1" applyBorder="1" applyAlignment="1" applyProtection="1">
      <alignment horizontal="center" vertical="center"/>
    </xf>
    <xf numFmtId="0" fontId="28" fillId="0" borderId="5" xfId="0" applyFont="1" applyFill="1" applyBorder="1" applyAlignment="1" applyProtection="1">
      <alignment horizontal="left" vertical="center" wrapText="1"/>
    </xf>
    <xf numFmtId="0" fontId="28" fillId="0" borderId="10" xfId="0" applyFont="1" applyFill="1" applyBorder="1" applyAlignment="1" applyProtection="1">
      <alignment horizontal="left" vertical="center" wrapText="1"/>
    </xf>
    <xf numFmtId="0" fontId="28" fillId="0" borderId="7" xfId="0" applyFont="1" applyFill="1" applyBorder="1" applyAlignment="1" applyProtection="1">
      <alignment horizontal="left" vertical="center" wrapText="1"/>
    </xf>
    <xf numFmtId="0" fontId="11" fillId="0" borderId="5" xfId="0" applyFont="1" applyFill="1" applyBorder="1" applyAlignment="1" applyProtection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 wrapText="1"/>
    </xf>
    <xf numFmtId="0" fontId="11" fillId="0" borderId="7" xfId="0" applyFont="1" applyFill="1" applyBorder="1" applyAlignment="1" applyProtection="1">
      <alignment horizontal="center" vertical="center" wrapText="1"/>
    </xf>
    <xf numFmtId="0" fontId="28" fillId="0" borderId="7" xfId="0" applyFont="1" applyFill="1" applyBorder="1" applyAlignment="1" applyProtection="1">
      <alignment horizontal="center" vertical="center" wrapText="1"/>
    </xf>
    <xf numFmtId="0" fontId="5" fillId="2" borderId="20" xfId="0" applyFont="1" applyFill="1" applyBorder="1" applyAlignment="1" applyProtection="1">
      <alignment horizontal="center" wrapText="1"/>
    </xf>
    <xf numFmtId="0" fontId="5" fillId="2" borderId="19" xfId="0" applyFont="1" applyFill="1" applyBorder="1" applyAlignment="1" applyProtection="1">
      <alignment horizontal="center" wrapText="1"/>
    </xf>
    <xf numFmtId="0" fontId="5" fillId="2" borderId="21" xfId="0" applyFont="1" applyFill="1" applyBorder="1" applyAlignment="1" applyProtection="1">
      <alignment horizontal="center" wrapText="1"/>
    </xf>
    <xf numFmtId="0" fontId="5" fillId="2" borderId="4" xfId="0" applyFont="1" applyFill="1" applyBorder="1" applyAlignment="1" applyProtection="1">
      <alignment horizontal="center" wrapText="1"/>
    </xf>
    <xf numFmtId="0" fontId="5" fillId="2" borderId="0" xfId="0" applyFont="1" applyFill="1" applyBorder="1" applyAlignment="1" applyProtection="1">
      <alignment horizontal="center" wrapText="1"/>
    </xf>
    <xf numFmtId="0" fontId="5" fillId="2" borderId="16" xfId="0" applyFont="1" applyFill="1" applyBorder="1" applyAlignment="1" applyProtection="1">
      <alignment horizontal="center" wrapText="1"/>
    </xf>
    <xf numFmtId="0" fontId="11" fillId="0" borderId="0" xfId="0" applyFont="1" applyAlignment="1">
      <alignment horizontal="left" wrapText="1"/>
    </xf>
    <xf numFmtId="0" fontId="11" fillId="2" borderId="0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/>
    <xf numFmtId="0" fontId="39" fillId="4" borderId="0" xfId="0" applyFont="1" applyFill="1" applyBorder="1" applyAlignment="1" applyProtection="1">
      <alignment horizontal="left" vertical="center" wrapText="1"/>
    </xf>
    <xf numFmtId="0" fontId="39" fillId="4" borderId="0" xfId="0" applyFont="1" applyFill="1" applyBorder="1" applyAlignment="1" applyProtection="1">
      <alignment horizontal="left" vertical="center"/>
    </xf>
    <xf numFmtId="0" fontId="33" fillId="0" borderId="0" xfId="0" applyFont="1" applyAlignment="1">
      <alignment horizontal="center"/>
    </xf>
    <xf numFmtId="0" fontId="28" fillId="2" borderId="0" xfId="0" applyFont="1" applyFill="1" applyBorder="1" applyAlignment="1" applyProtection="1">
      <alignment horizontal="left" vertical="center" wrapText="1"/>
    </xf>
    <xf numFmtId="0" fontId="30" fillId="2" borderId="2" xfId="0" applyFont="1" applyFill="1" applyBorder="1" applyAlignment="1" applyProtection="1">
      <alignment horizontal="left"/>
    </xf>
    <xf numFmtId="0" fontId="30" fillId="2" borderId="11" xfId="0" applyFont="1" applyFill="1" applyBorder="1" applyAlignment="1" applyProtection="1">
      <alignment horizontal="left" vertical="center" wrapText="1"/>
    </xf>
    <xf numFmtId="0" fontId="29" fillId="2" borderId="15" xfId="0" applyFont="1" applyFill="1" applyBorder="1" applyAlignment="1" applyProtection="1">
      <alignment horizontal="left" vertical="center" wrapText="1"/>
    </xf>
    <xf numFmtId="166" fontId="28" fillId="2" borderId="5" xfId="0" applyNumberFormat="1" applyFont="1" applyFill="1" applyBorder="1" applyAlignment="1" applyProtection="1">
      <alignment horizontal="center" vertical="center" wrapText="1"/>
    </xf>
    <xf numFmtId="166" fontId="28" fillId="2" borderId="7" xfId="0" applyNumberFormat="1" applyFont="1" applyFill="1" applyBorder="1" applyAlignment="1" applyProtection="1">
      <alignment horizontal="center" vertical="center" wrapText="1"/>
    </xf>
    <xf numFmtId="0" fontId="9" fillId="2" borderId="18" xfId="0" applyFont="1" applyFill="1" applyBorder="1" applyAlignment="1" applyProtection="1">
      <alignment horizontal="left" vertical="top" wrapText="1"/>
    </xf>
    <xf numFmtId="0" fontId="6" fillId="2" borderId="18" xfId="0" applyFont="1" applyFill="1" applyBorder="1" applyAlignment="1" applyProtection="1">
      <alignment horizontal="left" vertical="top" wrapText="1"/>
    </xf>
    <xf numFmtId="0" fontId="6" fillId="2" borderId="15" xfId="0" applyFont="1" applyFill="1" applyBorder="1" applyAlignment="1" applyProtection="1">
      <alignment horizontal="left" vertical="top" wrapText="1"/>
    </xf>
    <xf numFmtId="0" fontId="9" fillId="0" borderId="6" xfId="0" applyFont="1" applyFill="1" applyBorder="1" applyAlignment="1" applyProtection="1">
      <alignment horizontal="left" vertical="center" wrapText="1"/>
    </xf>
    <xf numFmtId="0" fontId="9" fillId="0" borderId="3" xfId="0" applyFont="1" applyFill="1" applyBorder="1" applyAlignment="1" applyProtection="1">
      <alignment horizontal="left" vertical="center" wrapText="1"/>
    </xf>
    <xf numFmtId="0" fontId="30" fillId="3" borderId="15" xfId="0" applyFont="1" applyFill="1" applyBorder="1" applyAlignment="1" applyProtection="1">
      <alignment horizontal="center" vertical="center" wrapText="1"/>
    </xf>
    <xf numFmtId="0" fontId="30" fillId="3" borderId="3" xfId="0" applyFont="1" applyFill="1" applyBorder="1" applyAlignment="1" applyProtection="1">
      <alignment horizontal="center" vertical="center" wrapText="1"/>
    </xf>
    <xf numFmtId="0" fontId="21" fillId="0" borderId="6" xfId="0" applyFont="1" applyBorder="1" applyAlignment="1">
      <alignment horizontal="center"/>
    </xf>
    <xf numFmtId="0" fontId="29" fillId="2" borderId="2" xfId="0" applyFont="1" applyFill="1" applyBorder="1" applyAlignment="1" applyProtection="1">
      <alignment horizontal="center" vertical="center" wrapText="1"/>
    </xf>
    <xf numFmtId="0" fontId="29" fillId="2" borderId="6" xfId="0" applyFont="1" applyFill="1" applyBorder="1" applyAlignment="1" applyProtection="1">
      <alignment horizontal="center" vertical="center" wrapText="1"/>
    </xf>
    <xf numFmtId="0" fontId="29" fillId="2" borderId="3" xfId="0" applyFont="1" applyFill="1" applyBorder="1" applyAlignment="1" applyProtection="1">
      <alignment horizontal="center" vertical="center" wrapText="1"/>
    </xf>
    <xf numFmtId="9" fontId="28" fillId="2" borderId="7" xfId="0" applyNumberFormat="1" applyFont="1" applyFill="1" applyBorder="1" applyAlignment="1" applyProtection="1">
      <alignment horizontal="center" vertical="center" wrapText="1"/>
    </xf>
    <xf numFmtId="49" fontId="28" fillId="2" borderId="1" xfId="0" applyNumberFormat="1" applyFont="1" applyFill="1" applyBorder="1" applyAlignment="1" applyProtection="1">
      <alignment horizontal="center" vertical="center" wrapText="1"/>
    </xf>
    <xf numFmtId="0" fontId="28" fillId="2" borderId="1" xfId="0" applyFont="1" applyFill="1" applyBorder="1" applyAlignment="1" applyProtection="1">
      <alignment horizontal="left" vertical="center" wrapText="1" indent="1"/>
    </xf>
    <xf numFmtId="49" fontId="28" fillId="2" borderId="5" xfId="0" applyNumberFormat="1" applyFont="1" applyFill="1" applyBorder="1" applyAlignment="1" applyProtection="1">
      <alignment horizontal="center" vertical="center" wrapText="1"/>
    </xf>
    <xf numFmtId="49" fontId="28" fillId="2" borderId="10" xfId="0" applyNumberFormat="1" applyFont="1" applyFill="1" applyBorder="1" applyAlignment="1" applyProtection="1">
      <alignment horizontal="center" vertical="center" wrapText="1"/>
    </xf>
    <xf numFmtId="49" fontId="28" fillId="2" borderId="7" xfId="0" applyNumberFormat="1" applyFont="1" applyFill="1" applyBorder="1" applyAlignment="1" applyProtection="1">
      <alignment horizontal="center" vertical="center" wrapText="1"/>
    </xf>
    <xf numFmtId="9" fontId="28" fillId="2" borderId="7" xfId="0" applyNumberFormat="1" applyFont="1" applyFill="1" applyBorder="1" applyAlignment="1" applyProtection="1">
      <alignment horizontal="left" vertical="center" wrapText="1"/>
    </xf>
    <xf numFmtId="14" fontId="28" fillId="2" borderId="1" xfId="0" applyNumberFormat="1" applyFont="1" applyFill="1" applyBorder="1" applyAlignment="1" applyProtection="1">
      <alignment horizontal="center" vertical="center" wrapText="1"/>
    </xf>
    <xf numFmtId="0" fontId="4" fillId="2" borderId="0" xfId="0" applyFont="1" applyFill="1" applyAlignment="1" applyProtection="1">
      <alignment horizontal="center"/>
    </xf>
    <xf numFmtId="0" fontId="4" fillId="2" borderId="18" xfId="0" applyFont="1" applyFill="1" applyBorder="1" applyAlignment="1" applyProtection="1">
      <alignment horizontal="center"/>
    </xf>
    <xf numFmtId="0" fontId="11" fillId="0" borderId="19" xfId="0" applyFont="1" applyBorder="1" applyAlignment="1">
      <alignment horizontal="left"/>
    </xf>
    <xf numFmtId="0" fontId="39" fillId="2" borderId="1" xfId="0" applyFont="1" applyFill="1" applyBorder="1" applyAlignment="1" applyProtection="1">
      <alignment horizontal="left" vertical="center" wrapText="1"/>
    </xf>
    <xf numFmtId="17" fontId="28" fillId="2" borderId="1" xfId="0" applyNumberFormat="1" applyFont="1" applyFill="1" applyBorder="1" applyAlignment="1" applyProtection="1">
      <alignment horizontal="center" vertical="center" wrapText="1"/>
    </xf>
    <xf numFmtId="17" fontId="28" fillId="2" borderId="5" xfId="0" applyNumberFormat="1" applyFont="1" applyFill="1" applyBorder="1" applyAlignment="1" applyProtection="1">
      <alignment horizontal="center" vertical="center" wrapText="1"/>
    </xf>
    <xf numFmtId="17" fontId="28" fillId="2" borderId="10" xfId="0" applyNumberFormat="1" applyFont="1" applyFill="1" applyBorder="1" applyAlignment="1" applyProtection="1">
      <alignment horizontal="center" vertical="center" wrapText="1"/>
    </xf>
    <xf numFmtId="17" fontId="28" fillId="2" borderId="7" xfId="0" applyNumberFormat="1" applyFont="1" applyFill="1" applyBorder="1" applyAlignment="1" applyProtection="1">
      <alignment horizontal="center" vertical="center" wrapText="1"/>
    </xf>
    <xf numFmtId="9" fontId="29" fillId="2" borderId="1" xfId="0" applyNumberFormat="1" applyFont="1" applyFill="1" applyBorder="1" applyAlignment="1" applyProtection="1">
      <alignment horizontal="center" vertical="center" wrapText="1"/>
    </xf>
    <xf numFmtId="0" fontId="29" fillId="2" borderId="1" xfId="0" applyFont="1" applyFill="1" applyBorder="1" applyAlignment="1" applyProtection="1">
      <alignment horizontal="left" vertical="center" wrapText="1" indent="1"/>
    </xf>
    <xf numFmtId="0" fontId="16" fillId="2" borderId="0" xfId="0" applyFont="1" applyFill="1" applyBorder="1" applyAlignment="1" applyProtection="1">
      <alignment vertical="center"/>
    </xf>
    <xf numFmtId="0" fontId="16" fillId="2" borderId="0" xfId="0" applyFont="1" applyFill="1" applyBorder="1" applyAlignment="1" applyProtection="1"/>
    <xf numFmtId="0" fontId="16" fillId="2" borderId="2" xfId="0" applyFont="1" applyFill="1" applyBorder="1" applyAlignment="1" applyProtection="1">
      <alignment horizontal="left" vertical="top" wrapText="1" indent="1"/>
    </xf>
    <xf numFmtId="0" fontId="16" fillId="2" borderId="6" xfId="0" applyFont="1" applyFill="1" applyBorder="1" applyAlignment="1" applyProtection="1">
      <alignment horizontal="left" vertical="top" wrapText="1" indent="1"/>
    </xf>
    <xf numFmtId="0" fontId="16" fillId="2" borderId="3" xfId="0" applyFont="1" applyFill="1" applyBorder="1" applyAlignment="1" applyProtection="1">
      <alignment horizontal="left" vertical="top" wrapText="1" indent="1"/>
    </xf>
    <xf numFmtId="0" fontId="16" fillId="2" borderId="2" xfId="0" applyFont="1" applyFill="1" applyBorder="1" applyAlignment="1" applyProtection="1">
      <alignment horizontal="left" vertical="top" wrapText="1"/>
    </xf>
    <xf numFmtId="0" fontId="16" fillId="2" borderId="3" xfId="0" applyFont="1" applyFill="1" applyBorder="1" applyAlignment="1" applyProtection="1">
      <alignment horizontal="left" vertical="top" wrapText="1"/>
    </xf>
    <xf numFmtId="0" fontId="16" fillId="2" borderId="2" xfId="0" applyFont="1" applyFill="1" applyBorder="1" applyAlignment="1" applyProtection="1">
      <alignment horizontal="left"/>
    </xf>
    <xf numFmtId="0" fontId="16" fillId="2" borderId="3" xfId="0" applyFont="1" applyFill="1" applyBorder="1" applyAlignment="1" applyProtection="1">
      <alignment horizontal="left"/>
    </xf>
    <xf numFmtId="0" fontId="6" fillId="2" borderId="33" xfId="0" applyFont="1" applyFill="1" applyBorder="1" applyAlignment="1" applyProtection="1">
      <alignment horizontal="left"/>
    </xf>
    <xf numFmtId="0" fontId="6" fillId="2" borderId="32" xfId="0" applyFont="1" applyFill="1" applyBorder="1" applyAlignment="1" applyProtection="1">
      <alignment horizontal="left"/>
    </xf>
    <xf numFmtId="0" fontId="16" fillId="0" borderId="0" xfId="0" applyFont="1" applyAlignment="1">
      <alignment horizontal="left" wrapText="1"/>
    </xf>
    <xf numFmtId="0" fontId="13" fillId="2" borderId="0" xfId="0" applyFont="1" applyFill="1" applyBorder="1" applyAlignment="1" applyProtection="1">
      <alignment horizontal="left" vertical="center" wrapText="1"/>
    </xf>
    <xf numFmtId="9" fontId="13" fillId="2" borderId="9" xfId="0" applyNumberFormat="1" applyFont="1" applyFill="1" applyBorder="1" applyAlignment="1" applyProtection="1">
      <alignment horizontal="center" vertical="center" wrapText="1"/>
    </xf>
    <xf numFmtId="0" fontId="13" fillId="2" borderId="8" xfId="0" applyFont="1" applyFill="1" applyBorder="1" applyAlignment="1" applyProtection="1">
      <alignment horizontal="left" vertical="center" wrapText="1"/>
    </xf>
    <xf numFmtId="14" fontId="13" fillId="2" borderId="10" xfId="0" applyNumberFormat="1" applyFont="1" applyFill="1" applyBorder="1" applyAlignment="1" applyProtection="1">
      <alignment horizontal="center" vertical="center" wrapText="1"/>
    </xf>
    <xf numFmtId="9" fontId="13" fillId="2" borderId="5" xfId="0" applyNumberFormat="1" applyFont="1" applyFill="1" applyBorder="1" applyAlignment="1" applyProtection="1">
      <alignment horizontal="center" vertical="center" wrapText="1"/>
    </xf>
    <xf numFmtId="0" fontId="16" fillId="2" borderId="2" xfId="0" applyFont="1" applyFill="1" applyBorder="1" applyAlignment="1" applyProtection="1">
      <alignment horizontal="left" vertical="center"/>
    </xf>
    <xf numFmtId="0" fontId="16" fillId="2" borderId="3" xfId="0" applyFont="1" applyFill="1" applyBorder="1" applyAlignment="1" applyProtection="1">
      <alignment horizontal="left" vertical="center"/>
    </xf>
    <xf numFmtId="0" fontId="13" fillId="2" borderId="1" xfId="0" applyFont="1" applyFill="1" applyBorder="1" applyAlignment="1" applyProtection="1">
      <alignment horizontal="left" vertical="top" wrapText="1" indent="1"/>
    </xf>
    <xf numFmtId="0" fontId="16" fillId="2" borderId="1" xfId="0" applyFont="1" applyFill="1" applyBorder="1" applyAlignment="1" applyProtection="1">
      <alignment horizontal="left" vertical="top" wrapText="1" indent="1"/>
    </xf>
    <xf numFmtId="0" fontId="14" fillId="2" borderId="1" xfId="0" applyFont="1" applyFill="1" applyBorder="1" applyAlignment="1" applyProtection="1">
      <alignment horizontal="left" vertical="center" wrapText="1" indent="1"/>
    </xf>
    <xf numFmtId="0" fontId="13" fillId="2" borderId="1" xfId="0" applyFont="1" applyFill="1" applyBorder="1" applyAlignment="1" applyProtection="1">
      <alignment horizontal="left" vertical="center" wrapText="1" indent="1"/>
    </xf>
    <xf numFmtId="0" fontId="16" fillId="2" borderId="1" xfId="0" applyFont="1" applyFill="1" applyBorder="1" applyAlignment="1" applyProtection="1">
      <alignment horizontal="left" vertical="center" wrapText="1"/>
    </xf>
    <xf numFmtId="0" fontId="49" fillId="0" borderId="1" xfId="0" applyFont="1" applyFill="1" applyBorder="1" applyAlignment="1" applyProtection="1">
      <alignment horizontal="left" vertical="center" wrapText="1"/>
    </xf>
    <xf numFmtId="0" fontId="6" fillId="2" borderId="20" xfId="0" applyFont="1" applyFill="1" applyBorder="1" applyAlignment="1" applyProtection="1">
      <alignment horizontal="left" vertical="top" wrapText="1" indent="1"/>
    </xf>
    <xf numFmtId="0" fontId="6" fillId="2" borderId="19" xfId="0" applyFont="1" applyFill="1" applyBorder="1" applyAlignment="1" applyProtection="1">
      <alignment horizontal="left" vertical="top" wrapText="1" indent="1"/>
    </xf>
    <xf numFmtId="0" fontId="6" fillId="2" borderId="21" xfId="0" applyFont="1" applyFill="1" applyBorder="1" applyAlignment="1" applyProtection="1">
      <alignment horizontal="left" vertical="top" wrapText="1" indent="1"/>
    </xf>
    <xf numFmtId="0" fontId="9" fillId="2" borderId="2" xfId="0" applyFont="1" applyFill="1" applyBorder="1" applyAlignment="1" applyProtection="1">
      <alignment horizontal="left" vertical="top" wrapText="1" indent="1"/>
    </xf>
  </cellXfs>
  <cellStyles count="2">
    <cellStyle name="Millares" xfId="1" builtinId="3"/>
    <cellStyle name="Normal" xfId="0" builtinId="0"/>
  </cellStyles>
  <dxfs count="3"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19931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57151</xdr:rowOff>
    </xdr:from>
    <xdr:to>
      <xdr:col>1</xdr:col>
      <xdr:colOff>752475</xdr:colOff>
      <xdr:row>3</xdr:row>
      <xdr:rowOff>106332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661" r="4329" b="6666"/>
        <a:stretch/>
      </xdr:blipFill>
      <xdr:spPr>
        <a:xfrm>
          <a:off x="76200" y="57151"/>
          <a:ext cx="1647825" cy="725456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38100</xdr:rowOff>
    </xdr:from>
    <xdr:to>
      <xdr:col>1</xdr:col>
      <xdr:colOff>466725</xdr:colOff>
      <xdr:row>2</xdr:row>
      <xdr:rowOff>93587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38100"/>
          <a:ext cx="1724025" cy="68413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66675</xdr:rowOff>
    </xdr:from>
    <xdr:to>
      <xdr:col>1</xdr:col>
      <xdr:colOff>273926</xdr:colOff>
      <xdr:row>2</xdr:row>
      <xdr:rowOff>263711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66675"/>
          <a:ext cx="1495425" cy="68281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104775</xdr:rowOff>
    </xdr:from>
    <xdr:to>
      <xdr:col>1</xdr:col>
      <xdr:colOff>795270</xdr:colOff>
      <xdr:row>2</xdr:row>
      <xdr:rowOff>114740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104775"/>
          <a:ext cx="1414395" cy="67671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438150</xdr:colOff>
      <xdr:row>0</xdr:row>
      <xdr:rowOff>104775</xdr:rowOff>
    </xdr:from>
    <xdr:to>
      <xdr:col>1</xdr:col>
      <xdr:colOff>519045</xdr:colOff>
      <xdr:row>3</xdr:row>
      <xdr:rowOff>124265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8150" y="104775"/>
          <a:ext cx="1414395" cy="6703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0</xdr:row>
      <xdr:rowOff>114300</xdr:rowOff>
    </xdr:from>
    <xdr:to>
      <xdr:col>1</xdr:col>
      <xdr:colOff>673739</xdr:colOff>
      <xdr:row>2</xdr:row>
      <xdr:rowOff>137218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5275" y="114300"/>
          <a:ext cx="1511939" cy="67061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114301</xdr:rowOff>
    </xdr:from>
    <xdr:to>
      <xdr:col>1</xdr:col>
      <xdr:colOff>583843</xdr:colOff>
      <xdr:row>3</xdr:row>
      <xdr:rowOff>9526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114301"/>
          <a:ext cx="1774468" cy="7048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504825</xdr:colOff>
      <xdr:row>0</xdr:row>
      <xdr:rowOff>133350</xdr:rowOff>
    </xdr:from>
    <xdr:to>
      <xdr:col>1</xdr:col>
      <xdr:colOff>1170586</xdr:colOff>
      <xdr:row>2</xdr:row>
      <xdr:rowOff>377251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4825" y="133350"/>
          <a:ext cx="1865911" cy="70110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152400</xdr:rowOff>
    </xdr:from>
    <xdr:to>
      <xdr:col>1</xdr:col>
      <xdr:colOff>914018</xdr:colOff>
      <xdr:row>2</xdr:row>
      <xdr:rowOff>123825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" y="152400"/>
          <a:ext cx="1818893" cy="6572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152400</xdr:rowOff>
    </xdr:from>
    <xdr:to>
      <xdr:col>1</xdr:col>
      <xdr:colOff>365790</xdr:colOff>
      <xdr:row>2</xdr:row>
      <xdr:rowOff>182175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" y="152400"/>
          <a:ext cx="1816765" cy="6584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568326</xdr:colOff>
      <xdr:row>1</xdr:row>
      <xdr:rowOff>15876</xdr:rowOff>
    </xdr:from>
    <xdr:to>
      <xdr:col>1</xdr:col>
      <xdr:colOff>746125</xdr:colOff>
      <xdr:row>2</xdr:row>
      <xdr:rowOff>317500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8326" y="206376"/>
          <a:ext cx="1416049" cy="61912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531611</xdr:colOff>
      <xdr:row>0</xdr:row>
      <xdr:rowOff>209550</xdr:rowOff>
    </xdr:from>
    <xdr:to>
      <xdr:col>1</xdr:col>
      <xdr:colOff>1136542</xdr:colOff>
      <xdr:row>3</xdr:row>
      <xdr:rowOff>19050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1611" y="209550"/>
          <a:ext cx="1852706" cy="7620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0</xdr:row>
      <xdr:rowOff>206375</xdr:rowOff>
    </xdr:from>
    <xdr:to>
      <xdr:col>1</xdr:col>
      <xdr:colOff>1170720</xdr:colOff>
      <xdr:row>3</xdr:row>
      <xdr:rowOff>254066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206375"/>
          <a:ext cx="1853345" cy="7620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0"/>
  <sheetViews>
    <sheetView tabSelected="1" view="pageLayout" zoomScaleNormal="100" workbookViewId="0">
      <selection activeCell="D12" sqref="D12"/>
    </sheetView>
  </sheetViews>
  <sheetFormatPr baseColWidth="10" defaultColWidth="9.140625" defaultRowHeight="15"/>
  <cols>
    <col min="1" max="1" width="13.5703125" customWidth="1"/>
    <col min="2" max="2" width="23.85546875" style="13" customWidth="1"/>
    <col min="3" max="3" width="10.42578125" style="13" customWidth="1"/>
    <col min="4" max="4" width="23.28515625" style="14" customWidth="1"/>
    <col min="5" max="5" width="25.28515625" style="15" customWidth="1"/>
    <col min="6" max="6" width="16.28515625" customWidth="1"/>
    <col min="7" max="7" width="24.42578125" style="13" customWidth="1"/>
  </cols>
  <sheetData>
    <row r="1" spans="1:8" ht="23.25" customHeight="1">
      <c r="A1" s="360"/>
      <c r="B1" s="360"/>
      <c r="C1" s="361" t="s">
        <v>132</v>
      </c>
      <c r="D1" s="362"/>
      <c r="E1" s="362"/>
      <c r="F1" s="362"/>
      <c r="G1" s="363"/>
    </row>
    <row r="2" spans="1:8" ht="14.25" customHeight="1">
      <c r="A2" s="360"/>
      <c r="B2" s="360"/>
      <c r="C2" s="364"/>
      <c r="D2" s="365"/>
      <c r="E2" s="365"/>
      <c r="F2" s="365"/>
      <c r="G2" s="366"/>
    </row>
    <row r="3" spans="1:8" ht="15.75" customHeight="1">
      <c r="A3" s="360"/>
      <c r="B3" s="360"/>
      <c r="C3" s="367" t="s">
        <v>1</v>
      </c>
      <c r="D3" s="368"/>
      <c r="E3" s="368"/>
      <c r="F3" s="368"/>
      <c r="G3" s="369"/>
    </row>
    <row r="4" spans="1:8" ht="9.75" customHeight="1">
      <c r="A4" s="360"/>
      <c r="B4" s="360"/>
      <c r="C4" s="370"/>
      <c r="D4" s="371"/>
      <c r="E4" s="371"/>
      <c r="F4" s="371"/>
      <c r="G4" s="372"/>
    </row>
    <row r="5" spans="1:8" ht="40.5" customHeight="1">
      <c r="A5" s="386" t="s">
        <v>137</v>
      </c>
      <c r="B5" s="387"/>
      <c r="C5" s="582" t="s">
        <v>138</v>
      </c>
      <c r="D5" s="583"/>
      <c r="E5" s="583"/>
      <c r="F5" s="583"/>
      <c r="G5" s="584"/>
    </row>
    <row r="6" spans="1:8">
      <c r="A6" s="384" t="s">
        <v>2</v>
      </c>
      <c r="B6" s="385"/>
      <c r="C6" s="622" t="s">
        <v>136</v>
      </c>
      <c r="D6" s="648"/>
      <c r="E6" s="648"/>
      <c r="F6" s="648"/>
      <c r="G6" s="648"/>
    </row>
    <row r="7" spans="1:8">
      <c r="A7" s="427" t="s">
        <v>3</v>
      </c>
      <c r="B7" s="428"/>
      <c r="C7" s="623" t="s">
        <v>4</v>
      </c>
      <c r="D7" s="623"/>
      <c r="E7" s="623"/>
      <c r="F7" s="623"/>
      <c r="G7" s="623"/>
    </row>
    <row r="8" spans="1:8" ht="33" customHeight="1">
      <c r="A8" s="384" t="s">
        <v>5</v>
      </c>
      <c r="B8" s="385"/>
      <c r="C8" s="623" t="s">
        <v>6</v>
      </c>
      <c r="D8" s="623"/>
      <c r="E8" s="623"/>
      <c r="F8" s="623"/>
      <c r="G8" s="623"/>
    </row>
    <row r="9" spans="1:8" ht="24.75" customHeight="1">
      <c r="A9" s="430" t="s">
        <v>7</v>
      </c>
      <c r="B9" s="429"/>
      <c r="C9" s="431"/>
      <c r="D9" s="431"/>
      <c r="E9" s="431"/>
      <c r="F9" s="431"/>
      <c r="G9" s="431"/>
      <c r="H9" s="3"/>
    </row>
    <row r="10" spans="1:8">
      <c r="A10" s="401" t="s">
        <v>8</v>
      </c>
      <c r="B10" s="401" t="s">
        <v>9</v>
      </c>
      <c r="C10" s="401" t="s">
        <v>10</v>
      </c>
      <c r="D10" s="401" t="s">
        <v>11</v>
      </c>
      <c r="E10" s="401" t="s">
        <v>12</v>
      </c>
      <c r="F10" s="401" t="s">
        <v>13</v>
      </c>
      <c r="G10" s="401" t="s">
        <v>14</v>
      </c>
      <c r="H10" s="3"/>
    </row>
    <row r="11" spans="1:8" ht="15.75" thickBot="1">
      <c r="A11" s="432"/>
      <c r="B11" s="432"/>
      <c r="C11" s="432"/>
      <c r="D11" s="432"/>
      <c r="E11" s="432"/>
      <c r="F11" s="432"/>
      <c r="G11" s="432"/>
    </row>
    <row r="12" spans="1:8" ht="126.75" customHeight="1">
      <c r="A12" s="420" t="s">
        <v>22</v>
      </c>
      <c r="B12" s="38" t="s">
        <v>23</v>
      </c>
      <c r="C12" s="39">
        <v>1</v>
      </c>
      <c r="D12" s="38" t="s">
        <v>24</v>
      </c>
      <c r="E12" s="268" t="s">
        <v>25</v>
      </c>
      <c r="F12" s="420" t="s">
        <v>26</v>
      </c>
      <c r="G12" s="38" t="s">
        <v>27</v>
      </c>
    </row>
    <row r="13" spans="1:8" ht="64.5" customHeight="1">
      <c r="A13" s="404"/>
      <c r="B13" s="41" t="s">
        <v>28</v>
      </c>
      <c r="C13" s="42">
        <v>1</v>
      </c>
      <c r="D13" s="41" t="s">
        <v>29</v>
      </c>
      <c r="E13" s="269" t="s">
        <v>30</v>
      </c>
      <c r="F13" s="404"/>
      <c r="G13" s="41" t="s">
        <v>27</v>
      </c>
    </row>
    <row r="14" spans="1:8" ht="36">
      <c r="A14" s="404"/>
      <c r="B14" s="41" t="s">
        <v>31</v>
      </c>
      <c r="C14" s="42">
        <v>1</v>
      </c>
      <c r="D14" s="41" t="s">
        <v>32</v>
      </c>
      <c r="E14" s="269" t="s">
        <v>33</v>
      </c>
      <c r="F14" s="404"/>
      <c r="G14" s="403" t="s">
        <v>27</v>
      </c>
    </row>
    <row r="15" spans="1:8" ht="78.75" customHeight="1" thickBot="1">
      <c r="A15" s="405"/>
      <c r="B15" s="44" t="s">
        <v>34</v>
      </c>
      <c r="C15" s="45">
        <v>0.05</v>
      </c>
      <c r="D15" s="44" t="s">
        <v>35</v>
      </c>
      <c r="E15" s="270" t="s">
        <v>36</v>
      </c>
      <c r="F15" s="405"/>
      <c r="G15" s="405"/>
    </row>
    <row r="16" spans="1:8" ht="34.5" customHeight="1">
      <c r="A16" s="420" t="s">
        <v>37</v>
      </c>
      <c r="B16" s="420" t="s">
        <v>38</v>
      </c>
      <c r="C16" s="426">
        <v>0.9</v>
      </c>
      <c r="D16" s="420" t="s">
        <v>39</v>
      </c>
      <c r="E16" s="40" t="s">
        <v>40</v>
      </c>
      <c r="F16" s="420" t="s">
        <v>26</v>
      </c>
      <c r="G16" s="420" t="s">
        <v>27</v>
      </c>
    </row>
    <row r="17" spans="1:7">
      <c r="A17" s="404"/>
      <c r="B17" s="404"/>
      <c r="C17" s="404"/>
      <c r="D17" s="404"/>
      <c r="E17" s="46" t="s">
        <v>41</v>
      </c>
      <c r="F17" s="404"/>
      <c r="G17" s="404"/>
    </row>
    <row r="18" spans="1:7" ht="24">
      <c r="A18" s="404"/>
      <c r="B18" s="425"/>
      <c r="C18" s="425"/>
      <c r="D18" s="404"/>
      <c r="E18" s="46" t="s">
        <v>42</v>
      </c>
      <c r="F18" s="404"/>
      <c r="G18" s="404"/>
    </row>
    <row r="19" spans="1:7" ht="42" customHeight="1">
      <c r="A19" s="404"/>
      <c r="B19" s="403" t="s">
        <v>43</v>
      </c>
      <c r="C19" s="403">
        <v>4</v>
      </c>
      <c r="D19" s="404"/>
      <c r="E19" s="46" t="s">
        <v>44</v>
      </c>
      <c r="F19" s="404"/>
      <c r="G19" s="404"/>
    </row>
    <row r="20" spans="1:7" ht="33.75" customHeight="1">
      <c r="A20" s="404"/>
      <c r="B20" s="404"/>
      <c r="C20" s="404"/>
      <c r="D20" s="404"/>
      <c r="E20" s="46" t="s">
        <v>45</v>
      </c>
      <c r="F20" s="404"/>
      <c r="G20" s="404"/>
    </row>
    <row r="21" spans="1:7" ht="42" customHeight="1" thickBot="1">
      <c r="A21" s="405"/>
      <c r="B21" s="405"/>
      <c r="C21" s="405"/>
      <c r="D21" s="405"/>
      <c r="E21" s="47" t="s">
        <v>46</v>
      </c>
      <c r="F21" s="405"/>
      <c r="G21" s="405"/>
    </row>
    <row r="22" spans="1:7" ht="24">
      <c r="A22" s="420" t="s">
        <v>7</v>
      </c>
      <c r="B22" s="420" t="s">
        <v>47</v>
      </c>
      <c r="C22" s="420">
        <v>15</v>
      </c>
      <c r="D22" s="420" t="s">
        <v>48</v>
      </c>
      <c r="E22" s="40" t="s">
        <v>49</v>
      </c>
      <c r="F22" s="420" t="s">
        <v>26</v>
      </c>
      <c r="G22" s="424">
        <v>43054</v>
      </c>
    </row>
    <row r="23" spans="1:7" ht="26.25" customHeight="1">
      <c r="A23" s="404"/>
      <c r="B23" s="404"/>
      <c r="C23" s="404"/>
      <c r="D23" s="404"/>
      <c r="E23" s="48" t="s">
        <v>50</v>
      </c>
      <c r="F23" s="404"/>
      <c r="G23" s="404"/>
    </row>
    <row r="24" spans="1:7" ht="38.25" customHeight="1">
      <c r="A24" s="404"/>
      <c r="B24" s="404"/>
      <c r="C24" s="404"/>
      <c r="D24" s="404"/>
      <c r="E24" s="48" t="s">
        <v>51</v>
      </c>
      <c r="F24" s="404"/>
      <c r="G24" s="404"/>
    </row>
    <row r="25" spans="1:7" ht="36.75" customHeight="1" thickBot="1">
      <c r="A25" s="404"/>
      <c r="B25" s="404"/>
      <c r="C25" s="404"/>
      <c r="D25" s="404"/>
      <c r="E25" s="49" t="s">
        <v>52</v>
      </c>
      <c r="F25" s="404"/>
      <c r="G25" s="404"/>
    </row>
    <row r="26" spans="1:7" ht="31.5" customHeight="1" thickBot="1">
      <c r="A26" s="405"/>
      <c r="B26" s="405"/>
      <c r="C26" s="405"/>
      <c r="D26" s="405"/>
      <c r="E26" s="49" t="s">
        <v>53</v>
      </c>
      <c r="F26" s="405"/>
      <c r="G26" s="405"/>
    </row>
    <row r="27" spans="1:7" ht="24">
      <c r="A27" s="414" t="s">
        <v>54</v>
      </c>
      <c r="B27" s="414" t="s">
        <v>55</v>
      </c>
      <c r="C27" s="419">
        <v>1</v>
      </c>
      <c r="D27" s="414" t="s">
        <v>56</v>
      </c>
      <c r="E27" s="40" t="s">
        <v>57</v>
      </c>
      <c r="F27" s="420" t="s">
        <v>26</v>
      </c>
      <c r="G27" s="421"/>
    </row>
    <row r="28" spans="1:7" ht="24">
      <c r="A28" s="415"/>
      <c r="B28" s="417"/>
      <c r="C28" s="417"/>
      <c r="D28" s="417"/>
      <c r="E28" s="46" t="s">
        <v>58</v>
      </c>
      <c r="F28" s="404"/>
      <c r="G28" s="422"/>
    </row>
    <row r="29" spans="1:7" ht="29.25" customHeight="1">
      <c r="A29" s="415"/>
      <c r="B29" s="417"/>
      <c r="C29" s="417"/>
      <c r="D29" s="417"/>
      <c r="E29" s="46" t="s">
        <v>59</v>
      </c>
      <c r="F29" s="404"/>
      <c r="G29" s="422"/>
    </row>
    <row r="30" spans="1:7" ht="29.25" customHeight="1" thickBot="1">
      <c r="A30" s="416"/>
      <c r="B30" s="418"/>
      <c r="C30" s="418"/>
      <c r="D30" s="418"/>
      <c r="E30" s="47" t="s">
        <v>60</v>
      </c>
      <c r="F30" s="405"/>
      <c r="G30" s="423"/>
    </row>
    <row r="31" spans="1:7" ht="15" customHeight="1">
      <c r="A31" s="374" t="s">
        <v>359</v>
      </c>
      <c r="B31" s="375"/>
      <c r="C31" s="409" t="s">
        <v>358</v>
      </c>
      <c r="D31" s="410"/>
      <c r="E31" s="410"/>
      <c r="F31" s="410"/>
      <c r="G31" s="411"/>
    </row>
    <row r="32" spans="1:7" ht="15" customHeight="1">
      <c r="A32" s="376" t="s">
        <v>61</v>
      </c>
      <c r="B32" s="377"/>
      <c r="C32" s="412" t="s">
        <v>62</v>
      </c>
      <c r="D32" s="413"/>
      <c r="E32" s="413"/>
      <c r="F32" s="413"/>
      <c r="G32" s="413"/>
    </row>
    <row r="33" spans="1:7" ht="15.75" customHeight="1">
      <c r="A33" s="412" t="s">
        <v>63</v>
      </c>
      <c r="B33" s="413"/>
      <c r="C33" s="412" t="s">
        <v>64</v>
      </c>
      <c r="D33" s="413"/>
      <c r="E33" s="413"/>
      <c r="F33" s="413"/>
      <c r="G33" s="413"/>
    </row>
    <row r="34" spans="1:7" ht="15" customHeight="1">
      <c r="A34" s="401" t="s">
        <v>8</v>
      </c>
      <c r="B34" s="401" t="s">
        <v>9</v>
      </c>
      <c r="C34" s="401" t="s">
        <v>10</v>
      </c>
      <c r="D34" s="401" t="s">
        <v>11</v>
      </c>
      <c r="E34" s="401" t="s">
        <v>12</v>
      </c>
      <c r="F34" s="401" t="s">
        <v>13</v>
      </c>
      <c r="G34" s="401" t="s">
        <v>14</v>
      </c>
    </row>
    <row r="35" spans="1:7">
      <c r="A35" s="402"/>
      <c r="B35" s="402"/>
      <c r="C35" s="402"/>
      <c r="D35" s="402"/>
      <c r="E35" s="402"/>
      <c r="F35" s="402"/>
      <c r="G35" s="402"/>
    </row>
    <row r="36" spans="1:7" ht="26.25" customHeight="1">
      <c r="A36" s="403" t="s">
        <v>65</v>
      </c>
      <c r="B36" s="403" t="s">
        <v>66</v>
      </c>
      <c r="C36" s="406">
        <v>1</v>
      </c>
      <c r="D36" s="403" t="s">
        <v>67</v>
      </c>
      <c r="E36" s="52" t="s">
        <v>68</v>
      </c>
      <c r="F36" s="403" t="s">
        <v>69</v>
      </c>
      <c r="G36" s="403" t="s">
        <v>27</v>
      </c>
    </row>
    <row r="37" spans="1:7" ht="26.25" customHeight="1">
      <c r="A37" s="404"/>
      <c r="B37" s="404"/>
      <c r="C37" s="407"/>
      <c r="D37" s="404"/>
      <c r="E37" s="48" t="s">
        <v>70</v>
      </c>
      <c r="F37" s="404"/>
      <c r="G37" s="404"/>
    </row>
    <row r="38" spans="1:7" ht="30.75" customHeight="1">
      <c r="A38" s="404"/>
      <c r="B38" s="404"/>
      <c r="C38" s="407"/>
      <c r="D38" s="404"/>
      <c r="E38" s="52" t="s">
        <v>71</v>
      </c>
      <c r="F38" s="404"/>
      <c r="G38" s="404"/>
    </row>
    <row r="39" spans="1:7" ht="52.5" customHeight="1" thickBot="1">
      <c r="A39" s="405"/>
      <c r="B39" s="405"/>
      <c r="C39" s="408"/>
      <c r="D39" s="405"/>
      <c r="E39" s="53" t="s">
        <v>72</v>
      </c>
      <c r="F39" s="405"/>
      <c r="G39" s="405"/>
    </row>
    <row r="40" spans="1:7" ht="48">
      <c r="A40" s="41" t="s">
        <v>73</v>
      </c>
      <c r="B40" s="41" t="s">
        <v>74</v>
      </c>
      <c r="C40" s="41" t="s">
        <v>75</v>
      </c>
      <c r="D40" s="48" t="s">
        <v>76</v>
      </c>
      <c r="E40" s="54" t="s">
        <v>77</v>
      </c>
      <c r="F40" s="41" t="s">
        <v>78</v>
      </c>
      <c r="G40" s="55" t="s">
        <v>79</v>
      </c>
    </row>
    <row r="41" spans="1:7" hidden="1">
      <c r="A41" s="56"/>
      <c r="B41" s="57"/>
      <c r="C41" s="58"/>
      <c r="D41" s="58"/>
      <c r="E41" s="58"/>
      <c r="F41" s="58"/>
      <c r="G41" s="66"/>
    </row>
    <row r="42" spans="1:7" hidden="1">
      <c r="A42" s="56"/>
      <c r="B42" s="57"/>
      <c r="C42" s="58"/>
      <c r="D42" s="58"/>
      <c r="E42" s="58"/>
      <c r="F42" s="58"/>
      <c r="G42" s="66"/>
    </row>
    <row r="43" spans="1:7" hidden="1">
      <c r="A43" s="59"/>
      <c r="B43" s="60"/>
      <c r="C43" s="60"/>
      <c r="D43" s="61"/>
      <c r="E43" s="62"/>
      <c r="F43" s="59"/>
      <c r="G43" s="60"/>
    </row>
    <row r="44" spans="1:7" hidden="1">
      <c r="A44" s="59"/>
      <c r="B44" s="60"/>
      <c r="C44" s="60"/>
      <c r="D44" s="61"/>
      <c r="E44" s="62"/>
      <c r="F44" s="59"/>
      <c r="G44" s="60"/>
    </row>
    <row r="45" spans="1:7" hidden="1">
      <c r="A45" s="59"/>
      <c r="B45" s="60"/>
      <c r="C45" s="60"/>
      <c r="D45" s="61"/>
      <c r="E45" s="62"/>
      <c r="F45" s="59"/>
      <c r="G45" s="60" t="s">
        <v>15</v>
      </c>
    </row>
    <row r="46" spans="1:7" hidden="1">
      <c r="A46" s="59"/>
      <c r="B46" s="60"/>
      <c r="C46" s="60"/>
      <c r="D46" s="61"/>
      <c r="E46" s="62"/>
      <c r="F46" s="59"/>
      <c r="G46" s="60"/>
    </row>
    <row r="47" spans="1:7" ht="36" customHeight="1">
      <c r="A47" s="373" t="s">
        <v>80</v>
      </c>
      <c r="B47" s="373"/>
      <c r="C47" s="373"/>
      <c r="D47" s="373" t="s">
        <v>81</v>
      </c>
      <c r="E47" s="373"/>
      <c r="F47" s="373" t="s">
        <v>82</v>
      </c>
      <c r="G47" s="373"/>
    </row>
    <row r="48" spans="1:7" ht="20.25" customHeight="1">
      <c r="A48" s="390" t="s">
        <v>139</v>
      </c>
      <c r="B48" s="390"/>
      <c r="C48" s="390"/>
      <c r="D48" s="390" t="s">
        <v>83</v>
      </c>
      <c r="E48" s="390"/>
      <c r="F48" s="390" t="s">
        <v>140</v>
      </c>
      <c r="G48" s="390"/>
    </row>
    <row r="49" spans="1:7" ht="15.75">
      <c r="A49" s="31"/>
      <c r="B49" s="32"/>
      <c r="C49" s="400"/>
      <c r="D49" s="400"/>
      <c r="E49" s="400"/>
      <c r="F49" s="400"/>
      <c r="G49" s="400"/>
    </row>
    <row r="50" spans="1:7" s="74" customFormat="1">
      <c r="A50" s="70"/>
      <c r="B50" s="71"/>
      <c r="C50" s="71"/>
      <c r="D50" s="72"/>
      <c r="E50" s="73"/>
      <c r="F50" s="70"/>
      <c r="G50" s="71"/>
    </row>
    <row r="51" spans="1:7" ht="15.75" hidden="1">
      <c r="A51" s="35" t="s">
        <v>84</v>
      </c>
      <c r="B51" s="36"/>
      <c r="C51" s="37"/>
      <c r="D51" s="37"/>
      <c r="E51" s="37"/>
      <c r="F51" s="37"/>
      <c r="G51" s="67"/>
    </row>
    <row r="52" spans="1:7" ht="15" hidden="1" customHeight="1">
      <c r="A52" s="397" t="s">
        <v>133</v>
      </c>
      <c r="B52" s="397"/>
      <c r="C52" s="397"/>
      <c r="D52" s="397"/>
      <c r="E52" s="397"/>
      <c r="F52" s="397"/>
      <c r="G52" s="397"/>
    </row>
    <row r="53" spans="1:7" ht="15" hidden="1" customHeight="1">
      <c r="A53" s="397" t="s">
        <v>134</v>
      </c>
      <c r="B53" s="397"/>
      <c r="C53" s="397"/>
      <c r="D53" s="397"/>
      <c r="E53" s="397"/>
      <c r="F53" s="397"/>
      <c r="G53" s="397"/>
    </row>
    <row r="54" spans="1:7" ht="24" hidden="1" customHeight="1">
      <c r="A54" s="397" t="s">
        <v>135</v>
      </c>
      <c r="B54" s="397"/>
      <c r="C54" s="397"/>
      <c r="D54" s="397"/>
      <c r="E54" s="397"/>
      <c r="F54" s="397"/>
      <c r="G54" s="397"/>
    </row>
    <row r="55" spans="1:7" ht="28.5" hidden="1" customHeight="1">
      <c r="A55" s="397" t="s">
        <v>85</v>
      </c>
      <c r="B55" s="397"/>
      <c r="C55" s="397"/>
      <c r="D55" s="397"/>
      <c r="E55" s="397"/>
      <c r="F55" s="397"/>
      <c r="G55" s="397"/>
    </row>
    <row r="56" spans="1:7" hidden="1">
      <c r="A56" s="398" t="s">
        <v>86</v>
      </c>
      <c r="B56" s="398"/>
      <c r="C56" s="398"/>
      <c r="D56" s="398"/>
      <c r="E56" s="398"/>
      <c r="F56" s="398"/>
      <c r="G56" s="398"/>
    </row>
    <row r="57" spans="1:7" hidden="1">
      <c r="A57" s="18"/>
      <c r="B57" s="33"/>
      <c r="C57" s="33"/>
      <c r="D57" s="34"/>
      <c r="E57" s="17"/>
      <c r="F57" s="18"/>
      <c r="G57" s="33"/>
    </row>
    <row r="58" spans="1:7" hidden="1">
      <c r="A58" s="18"/>
      <c r="B58" s="33"/>
      <c r="C58" s="33"/>
      <c r="D58" s="34"/>
      <c r="E58" s="17"/>
      <c r="F58" s="18"/>
      <c r="G58" s="33"/>
    </row>
    <row r="59" spans="1:7" hidden="1">
      <c r="A59" s="18"/>
      <c r="B59" s="33"/>
      <c r="C59" s="33"/>
      <c r="D59" s="34"/>
      <c r="E59" s="17"/>
      <c r="F59" s="18"/>
      <c r="G59" s="33"/>
    </row>
    <row r="60" spans="1:7" hidden="1">
      <c r="A60" s="18"/>
      <c r="B60" s="33"/>
      <c r="C60" s="33"/>
      <c r="D60" s="34"/>
      <c r="E60" s="17"/>
      <c r="F60" s="18"/>
      <c r="G60" s="33"/>
    </row>
    <row r="61" spans="1:7" hidden="1">
      <c r="A61" s="18"/>
      <c r="B61" s="33"/>
      <c r="C61" s="33"/>
      <c r="D61" s="34"/>
      <c r="E61" s="17"/>
      <c r="F61" s="18"/>
      <c r="G61" s="33"/>
    </row>
    <row r="62" spans="1:7" hidden="1">
      <c r="A62" s="18"/>
      <c r="B62" s="33"/>
      <c r="C62" s="33"/>
      <c r="D62" s="34"/>
      <c r="E62" s="17"/>
      <c r="F62" s="18"/>
      <c r="G62" s="33"/>
    </row>
    <row r="63" spans="1:7" hidden="1">
      <c r="A63" s="18"/>
      <c r="B63" s="33"/>
      <c r="C63" s="33"/>
      <c r="D63" s="34"/>
      <c r="E63" s="17"/>
      <c r="F63" s="18"/>
      <c r="G63" s="33"/>
    </row>
    <row r="64" spans="1:7" hidden="1">
      <c r="A64" s="18"/>
      <c r="B64" s="33"/>
      <c r="C64" s="33"/>
      <c r="D64" s="34"/>
      <c r="E64" s="17"/>
      <c r="F64" s="18"/>
      <c r="G64" s="33"/>
    </row>
    <row r="65" spans="1:7" hidden="1">
      <c r="A65" s="18"/>
      <c r="B65" s="33"/>
      <c r="C65" s="33"/>
      <c r="D65" s="34"/>
      <c r="E65" s="17"/>
      <c r="F65" s="18"/>
      <c r="G65" s="33"/>
    </row>
    <row r="66" spans="1:7" hidden="1">
      <c r="A66" s="18"/>
      <c r="B66" s="33"/>
      <c r="C66" s="33"/>
      <c r="D66" s="34"/>
      <c r="E66" s="17"/>
      <c r="F66" s="18"/>
      <c r="G66" s="33"/>
    </row>
    <row r="67" spans="1:7" ht="18.75">
      <c r="A67" s="399" t="s">
        <v>87</v>
      </c>
      <c r="B67" s="399"/>
      <c r="C67" s="399"/>
      <c r="D67" s="399"/>
      <c r="E67" s="399"/>
      <c r="F67" s="399"/>
      <c r="G67" s="399"/>
    </row>
    <row r="68" spans="1:7">
      <c r="A68" s="19" t="s">
        <v>88</v>
      </c>
      <c r="B68" s="20"/>
      <c r="C68" s="20"/>
      <c r="D68" s="21"/>
      <c r="E68" s="22"/>
      <c r="F68" s="22"/>
      <c r="G68" s="20"/>
    </row>
    <row r="69" spans="1:7">
      <c r="A69" s="381" t="s">
        <v>89</v>
      </c>
      <c r="B69" s="381"/>
      <c r="C69" s="382" t="s">
        <v>90</v>
      </c>
      <c r="D69" s="382"/>
      <c r="E69" s="382"/>
      <c r="F69" s="382"/>
      <c r="G69" s="382"/>
    </row>
    <row r="70" spans="1:7">
      <c r="A70" s="23"/>
      <c r="B70" s="24"/>
      <c r="C70" s="20"/>
      <c r="D70" s="21"/>
      <c r="E70" s="22"/>
      <c r="F70" s="22"/>
      <c r="G70" s="20"/>
    </row>
    <row r="71" spans="1:7">
      <c r="A71" s="395" t="s">
        <v>91</v>
      </c>
      <c r="B71" s="395"/>
      <c r="C71" s="382" t="s">
        <v>92</v>
      </c>
      <c r="D71" s="382"/>
      <c r="E71" s="382"/>
      <c r="F71" s="382"/>
      <c r="G71" s="382"/>
    </row>
    <row r="72" spans="1:7">
      <c r="A72" s="25"/>
      <c r="B72" s="26"/>
      <c r="C72" s="20"/>
      <c r="D72" s="21"/>
      <c r="E72" s="22"/>
      <c r="F72" s="22"/>
      <c r="G72" s="20"/>
    </row>
    <row r="73" spans="1:7">
      <c r="A73" s="396" t="s">
        <v>93</v>
      </c>
      <c r="B73" s="396"/>
      <c r="C73" s="382" t="s">
        <v>94</v>
      </c>
      <c r="D73" s="382"/>
      <c r="E73" s="382"/>
      <c r="F73" s="382"/>
      <c r="G73" s="382"/>
    </row>
    <row r="74" spans="1:7">
      <c r="A74" s="25"/>
      <c r="B74" s="26"/>
      <c r="C74" s="20"/>
      <c r="D74" s="21"/>
      <c r="E74" s="22"/>
      <c r="F74" s="22"/>
      <c r="G74" s="20"/>
    </row>
    <row r="75" spans="1:7">
      <c r="A75" s="394" t="s">
        <v>95</v>
      </c>
      <c r="B75" s="394"/>
      <c r="C75" s="382" t="s">
        <v>96</v>
      </c>
      <c r="D75" s="382"/>
      <c r="E75" s="382"/>
      <c r="F75" s="382"/>
      <c r="G75" s="382"/>
    </row>
    <row r="76" spans="1:7">
      <c r="A76" s="23"/>
      <c r="B76" s="24"/>
      <c r="C76" s="20"/>
      <c r="D76" s="21"/>
      <c r="E76" s="22"/>
      <c r="F76" s="22"/>
      <c r="G76" s="20"/>
    </row>
    <row r="77" spans="1:7">
      <c r="A77" s="381" t="s">
        <v>97</v>
      </c>
      <c r="B77" s="381"/>
      <c r="C77" s="382" t="s">
        <v>98</v>
      </c>
      <c r="D77" s="382"/>
      <c r="E77" s="382"/>
      <c r="F77" s="382"/>
      <c r="G77" s="382"/>
    </row>
    <row r="78" spans="1:7">
      <c r="A78" s="19"/>
      <c r="B78" s="24"/>
      <c r="C78" s="24"/>
      <c r="D78" s="27"/>
      <c r="E78" s="28"/>
      <c r="F78" s="28"/>
      <c r="G78" s="24"/>
    </row>
    <row r="79" spans="1:7">
      <c r="A79" s="381" t="s">
        <v>99</v>
      </c>
      <c r="B79" s="381"/>
      <c r="C79" s="24"/>
      <c r="D79" s="27"/>
      <c r="E79" s="28"/>
      <c r="F79" s="28"/>
      <c r="G79" s="24"/>
    </row>
    <row r="80" spans="1:7">
      <c r="A80" s="19" t="s">
        <v>100</v>
      </c>
      <c r="B80" s="24"/>
      <c r="C80" s="382" t="s">
        <v>101</v>
      </c>
      <c r="D80" s="382"/>
      <c r="E80" s="382"/>
      <c r="F80" s="382"/>
      <c r="G80" s="382"/>
    </row>
    <row r="81" spans="1:7">
      <c r="A81" s="19"/>
      <c r="B81" s="24"/>
      <c r="C81" s="24"/>
      <c r="D81" s="27"/>
      <c r="E81" s="28"/>
      <c r="F81" s="28"/>
      <c r="G81" s="24"/>
    </row>
    <row r="82" spans="1:7">
      <c r="A82" s="19" t="s">
        <v>102</v>
      </c>
      <c r="B82" s="24"/>
      <c r="C82" s="382" t="s">
        <v>103</v>
      </c>
      <c r="D82" s="382"/>
      <c r="E82" s="382"/>
      <c r="F82" s="382"/>
      <c r="G82" s="382"/>
    </row>
    <row r="83" spans="1:7">
      <c r="A83" s="19"/>
      <c r="B83" s="24"/>
      <c r="C83" s="24"/>
      <c r="D83" s="27"/>
      <c r="E83" s="28"/>
      <c r="F83" s="28"/>
      <c r="G83" s="24"/>
    </row>
    <row r="84" spans="1:7">
      <c r="A84" s="19" t="s">
        <v>104</v>
      </c>
      <c r="B84" s="24"/>
      <c r="C84" s="393" t="s">
        <v>105</v>
      </c>
      <c r="D84" s="393"/>
      <c r="E84" s="393"/>
      <c r="F84" s="393"/>
      <c r="G84" s="393"/>
    </row>
    <row r="85" spans="1:7">
      <c r="A85" s="19"/>
      <c r="B85" s="24"/>
      <c r="C85" s="24"/>
      <c r="D85" s="27"/>
      <c r="E85" s="28"/>
      <c r="F85" s="28"/>
      <c r="G85" s="24"/>
    </row>
    <row r="86" spans="1:7">
      <c r="A86" s="381" t="s">
        <v>106</v>
      </c>
      <c r="B86" s="381"/>
      <c r="C86" s="382" t="s">
        <v>107</v>
      </c>
      <c r="D86" s="382"/>
      <c r="E86" s="382"/>
      <c r="F86" s="382"/>
      <c r="G86" s="382"/>
    </row>
    <row r="87" spans="1:7">
      <c r="A87" s="19"/>
      <c r="B87" s="24"/>
      <c r="C87" s="24"/>
      <c r="D87" s="27"/>
      <c r="E87" s="28"/>
      <c r="F87" s="28"/>
      <c r="G87" s="24"/>
    </row>
    <row r="88" spans="1:7">
      <c r="A88" s="19" t="s">
        <v>108</v>
      </c>
      <c r="B88" s="24"/>
      <c r="C88" s="382" t="s">
        <v>109</v>
      </c>
      <c r="D88" s="382"/>
      <c r="E88" s="382"/>
      <c r="F88" s="382"/>
      <c r="G88" s="382"/>
    </row>
    <row r="89" spans="1:7">
      <c r="A89" s="19"/>
      <c r="B89" s="24"/>
      <c r="C89" s="24"/>
      <c r="D89" s="27"/>
      <c r="E89" s="28"/>
      <c r="F89" s="28"/>
      <c r="G89" s="24"/>
    </row>
    <row r="90" spans="1:7">
      <c r="A90" s="381" t="s">
        <v>110</v>
      </c>
      <c r="B90" s="381"/>
      <c r="C90" s="382" t="s">
        <v>111</v>
      </c>
      <c r="D90" s="382"/>
      <c r="E90" s="382"/>
      <c r="F90" s="382"/>
      <c r="G90" s="382"/>
    </row>
    <row r="91" spans="1:7">
      <c r="A91" s="19"/>
      <c r="B91" s="24"/>
      <c r="C91" s="20"/>
      <c r="D91" s="21"/>
      <c r="E91" s="22"/>
      <c r="F91" s="22"/>
      <c r="G91" s="20"/>
    </row>
    <row r="92" spans="1:7">
      <c r="A92" s="381" t="s">
        <v>112</v>
      </c>
      <c r="B92" s="381"/>
      <c r="C92" s="382" t="s">
        <v>113</v>
      </c>
      <c r="D92" s="382"/>
      <c r="E92" s="382"/>
      <c r="F92" s="382"/>
      <c r="G92" s="382"/>
    </row>
    <row r="93" spans="1:7">
      <c r="A93" s="19"/>
      <c r="B93" s="24"/>
      <c r="C93" s="20"/>
      <c r="D93" s="21"/>
      <c r="E93" s="22"/>
      <c r="F93" s="22"/>
      <c r="G93" s="20"/>
    </row>
    <row r="94" spans="1:7">
      <c r="A94" s="19" t="s">
        <v>114</v>
      </c>
      <c r="B94" s="24"/>
      <c r="C94" s="20"/>
      <c r="D94" s="21"/>
      <c r="E94" s="22"/>
      <c r="F94" s="29"/>
      <c r="G94" s="20"/>
    </row>
    <row r="95" spans="1:7">
      <c r="A95" s="381" t="s">
        <v>115</v>
      </c>
      <c r="B95" s="381"/>
      <c r="C95" s="382" t="s">
        <v>116</v>
      </c>
      <c r="D95" s="382"/>
      <c r="E95" s="382"/>
      <c r="F95" s="382"/>
      <c r="G95" s="382"/>
    </row>
    <row r="96" spans="1:7">
      <c r="A96" s="19" t="s">
        <v>17</v>
      </c>
      <c r="B96" s="24"/>
      <c r="C96" s="392" t="s">
        <v>117</v>
      </c>
      <c r="D96" s="392"/>
      <c r="E96" s="392"/>
      <c r="F96" s="392"/>
      <c r="G96" s="392"/>
    </row>
    <row r="97" spans="1:7">
      <c r="A97" s="381" t="s">
        <v>118</v>
      </c>
      <c r="B97" s="381"/>
      <c r="C97" s="382" t="s">
        <v>119</v>
      </c>
      <c r="D97" s="382"/>
      <c r="E97" s="382"/>
      <c r="F97" s="382"/>
      <c r="G97" s="382"/>
    </row>
    <row r="98" spans="1:7">
      <c r="A98" s="19"/>
      <c r="B98" s="24"/>
      <c r="C98" s="20"/>
      <c r="D98" s="21"/>
      <c r="E98" s="22"/>
      <c r="F98" s="22"/>
      <c r="G98" s="20"/>
    </row>
    <row r="99" spans="1:7">
      <c r="A99" s="381" t="s">
        <v>16</v>
      </c>
      <c r="B99" s="381"/>
      <c r="C99" s="20" t="s">
        <v>120</v>
      </c>
      <c r="D99" s="21"/>
      <c r="E99" s="22"/>
      <c r="F99" s="22"/>
      <c r="G99" s="20"/>
    </row>
    <row r="100" spans="1:7">
      <c r="A100" s="381" t="s">
        <v>121</v>
      </c>
      <c r="B100" s="381"/>
      <c r="C100" s="382" t="s">
        <v>122</v>
      </c>
      <c r="D100" s="382"/>
      <c r="E100" s="382"/>
      <c r="F100" s="382"/>
      <c r="G100" s="382"/>
    </row>
    <row r="101" spans="1:7">
      <c r="A101" s="19"/>
      <c r="B101" s="24"/>
      <c r="C101" s="20"/>
      <c r="D101" s="21"/>
      <c r="E101" s="22"/>
      <c r="F101" s="22"/>
      <c r="G101" s="20"/>
    </row>
    <row r="102" spans="1:7">
      <c r="A102" s="381" t="s">
        <v>123</v>
      </c>
      <c r="B102" s="381"/>
      <c r="C102" s="382" t="s">
        <v>124</v>
      </c>
      <c r="D102" s="382"/>
      <c r="E102" s="382"/>
      <c r="F102" s="382"/>
      <c r="G102" s="382"/>
    </row>
    <row r="103" spans="1:7">
      <c r="A103" s="28"/>
      <c r="B103" s="24"/>
      <c r="C103" s="20"/>
      <c r="D103" s="21"/>
      <c r="E103" s="22"/>
      <c r="F103" s="22"/>
      <c r="G103" s="20"/>
    </row>
    <row r="104" spans="1:7">
      <c r="A104" s="19" t="s">
        <v>18</v>
      </c>
      <c r="B104" s="24"/>
      <c r="C104" s="383" t="s">
        <v>125</v>
      </c>
      <c r="D104" s="383"/>
      <c r="E104" s="383"/>
      <c r="F104" s="383"/>
      <c r="G104" s="383"/>
    </row>
    <row r="105" spans="1:7">
      <c r="A105" s="19" t="s">
        <v>19</v>
      </c>
      <c r="B105" s="24"/>
      <c r="C105" s="383"/>
      <c r="D105" s="383"/>
      <c r="E105" s="383"/>
      <c r="F105" s="383"/>
      <c r="G105" s="383"/>
    </row>
    <row r="106" spans="1:7">
      <c r="A106" s="19" t="s">
        <v>20</v>
      </c>
      <c r="B106" s="24"/>
      <c r="C106" s="383"/>
      <c r="D106" s="383"/>
      <c r="E106" s="383"/>
      <c r="F106" s="383"/>
      <c r="G106" s="383"/>
    </row>
    <row r="107" spans="1:7">
      <c r="A107" s="19" t="s">
        <v>21</v>
      </c>
      <c r="B107" s="24"/>
      <c r="C107" s="383"/>
      <c r="D107" s="383"/>
      <c r="E107" s="383"/>
      <c r="F107" s="383"/>
      <c r="G107" s="383"/>
    </row>
    <row r="108" spans="1:7">
      <c r="A108" s="19"/>
      <c r="B108" s="24"/>
      <c r="C108" s="20"/>
      <c r="D108" s="21"/>
      <c r="E108" s="22"/>
      <c r="F108" s="22"/>
      <c r="G108" s="20"/>
    </row>
    <row r="109" spans="1:7" ht="25.5">
      <c r="A109" s="30" t="s">
        <v>126</v>
      </c>
      <c r="B109" s="391" t="s">
        <v>127</v>
      </c>
      <c r="C109" s="391"/>
      <c r="D109" s="391"/>
      <c r="E109" s="391"/>
      <c r="F109" s="391"/>
      <c r="G109" s="391"/>
    </row>
    <row r="110" spans="1:7">
      <c r="A110" s="29"/>
      <c r="B110" s="20"/>
      <c r="C110" s="20"/>
      <c r="D110" s="21"/>
      <c r="E110" s="22"/>
      <c r="F110" s="22"/>
      <c r="G110" s="20"/>
    </row>
    <row r="111" spans="1:7">
      <c r="A111" s="19" t="s">
        <v>80</v>
      </c>
      <c r="B111" s="378" t="s">
        <v>128</v>
      </c>
      <c r="C111" s="378"/>
      <c r="D111" s="378"/>
      <c r="E111" s="378"/>
      <c r="F111" s="378"/>
      <c r="G111" s="378"/>
    </row>
    <row r="112" spans="1:7">
      <c r="A112" s="19"/>
      <c r="B112" s="379" t="s">
        <v>15</v>
      </c>
      <c r="C112" s="379"/>
      <c r="D112" s="379"/>
      <c r="E112" s="22"/>
      <c r="F112" s="29"/>
      <c r="G112" s="20"/>
    </row>
    <row r="113" spans="1:7">
      <c r="A113" s="19" t="s">
        <v>81</v>
      </c>
      <c r="B113" s="380" t="s">
        <v>129</v>
      </c>
      <c r="C113" s="380"/>
      <c r="D113" s="380"/>
      <c r="E113" s="380"/>
      <c r="F113" s="380"/>
      <c r="G113" s="380"/>
    </row>
    <row r="114" spans="1:7">
      <c r="A114" s="19"/>
      <c r="B114" s="20"/>
      <c r="C114" s="20"/>
      <c r="D114" s="21"/>
      <c r="E114" s="22"/>
      <c r="F114" s="29"/>
      <c r="G114" s="20"/>
    </row>
    <row r="115" spans="1:7">
      <c r="A115" s="19" t="s">
        <v>130</v>
      </c>
      <c r="B115" s="378" t="s">
        <v>131</v>
      </c>
      <c r="C115" s="378"/>
      <c r="D115" s="378"/>
      <c r="E115" s="378"/>
      <c r="F115" s="378"/>
      <c r="G115" s="20"/>
    </row>
    <row r="116" spans="1:7">
      <c r="A116" s="381" t="s">
        <v>112</v>
      </c>
      <c r="B116" s="381"/>
      <c r="C116" s="382" t="s">
        <v>113</v>
      </c>
      <c r="D116" s="382"/>
      <c r="E116" s="382"/>
      <c r="F116" s="382"/>
      <c r="G116" s="382"/>
    </row>
    <row r="117" spans="1:7">
      <c r="A117" s="19"/>
      <c r="B117" s="24"/>
      <c r="C117" s="20"/>
      <c r="D117" s="21"/>
      <c r="E117" s="22"/>
      <c r="F117" s="22"/>
      <c r="G117" s="20"/>
    </row>
    <row r="118" spans="1:7">
      <c r="A118" s="19" t="s">
        <v>114</v>
      </c>
      <c r="B118" s="24"/>
      <c r="C118" s="20"/>
      <c r="D118" s="21"/>
      <c r="E118" s="22"/>
      <c r="F118" s="29"/>
      <c r="G118" s="20"/>
    </row>
    <row r="119" spans="1:7">
      <c r="A119" s="381" t="s">
        <v>115</v>
      </c>
      <c r="B119" s="381"/>
      <c r="C119" s="382" t="s">
        <v>116</v>
      </c>
      <c r="D119" s="382"/>
      <c r="E119" s="382"/>
      <c r="F119" s="382"/>
      <c r="G119" s="382"/>
    </row>
    <row r="120" spans="1:7">
      <c r="A120" s="19" t="s">
        <v>17</v>
      </c>
      <c r="B120" s="24"/>
      <c r="C120" s="392" t="s">
        <v>117</v>
      </c>
      <c r="D120" s="392"/>
      <c r="E120" s="392"/>
      <c r="F120" s="392"/>
      <c r="G120" s="392"/>
    </row>
    <row r="121" spans="1:7">
      <c r="A121" s="381" t="s">
        <v>118</v>
      </c>
      <c r="B121" s="381"/>
      <c r="C121" s="382" t="s">
        <v>119</v>
      </c>
      <c r="D121" s="382"/>
      <c r="E121" s="382"/>
      <c r="F121" s="382"/>
      <c r="G121" s="382"/>
    </row>
    <row r="122" spans="1:7">
      <c r="A122" s="19"/>
      <c r="B122" s="24"/>
      <c r="C122" s="20"/>
      <c r="D122" s="21"/>
      <c r="E122" s="22"/>
      <c r="F122" s="22"/>
      <c r="G122" s="20"/>
    </row>
    <row r="123" spans="1:7">
      <c r="A123" s="381" t="s">
        <v>16</v>
      </c>
      <c r="B123" s="381"/>
      <c r="C123" s="382" t="s">
        <v>120</v>
      </c>
      <c r="D123" s="382"/>
      <c r="E123" s="382"/>
      <c r="F123" s="22"/>
      <c r="G123" s="20"/>
    </row>
    <row r="124" spans="1:7">
      <c r="A124" s="381" t="s">
        <v>121</v>
      </c>
      <c r="B124" s="381"/>
      <c r="C124" s="382" t="s">
        <v>122</v>
      </c>
      <c r="D124" s="382"/>
      <c r="E124" s="382"/>
      <c r="F124" s="382"/>
      <c r="G124" s="382"/>
    </row>
    <row r="125" spans="1:7">
      <c r="A125" s="19"/>
      <c r="B125" s="24"/>
      <c r="C125" s="20"/>
      <c r="D125" s="21"/>
      <c r="E125" s="22"/>
      <c r="F125" s="22"/>
      <c r="G125" s="20"/>
    </row>
    <row r="126" spans="1:7">
      <c r="A126" s="381" t="s">
        <v>123</v>
      </c>
      <c r="B126" s="381"/>
      <c r="C126" s="382" t="s">
        <v>124</v>
      </c>
      <c r="D126" s="382"/>
      <c r="E126" s="382"/>
      <c r="F126" s="382"/>
      <c r="G126" s="382"/>
    </row>
    <row r="127" spans="1:7">
      <c r="A127" s="28"/>
      <c r="B127" s="24"/>
      <c r="C127" s="20"/>
      <c r="D127" s="21"/>
      <c r="E127" s="22"/>
      <c r="F127" s="22"/>
      <c r="G127" s="20"/>
    </row>
    <row r="128" spans="1:7">
      <c r="A128" s="19" t="s">
        <v>18</v>
      </c>
      <c r="B128" s="24"/>
      <c r="C128" s="383" t="s">
        <v>125</v>
      </c>
      <c r="D128" s="383"/>
      <c r="E128" s="383"/>
      <c r="F128" s="383"/>
      <c r="G128" s="383"/>
    </row>
    <row r="129" spans="1:7">
      <c r="A129" s="19" t="s">
        <v>19</v>
      </c>
      <c r="B129" s="24"/>
      <c r="C129" s="383"/>
      <c r="D129" s="383"/>
      <c r="E129" s="383"/>
      <c r="F129" s="383"/>
      <c r="G129" s="383"/>
    </row>
    <row r="130" spans="1:7">
      <c r="A130" s="19" t="s">
        <v>20</v>
      </c>
      <c r="B130" s="24"/>
      <c r="C130" s="383"/>
      <c r="D130" s="383"/>
      <c r="E130" s="383"/>
      <c r="F130" s="383"/>
      <c r="G130" s="383"/>
    </row>
    <row r="131" spans="1:7">
      <c r="A131" s="19" t="s">
        <v>21</v>
      </c>
      <c r="B131" s="24"/>
      <c r="C131" s="383"/>
      <c r="D131" s="383"/>
      <c r="E131" s="383"/>
      <c r="F131" s="383"/>
      <c r="G131" s="383"/>
    </row>
    <row r="132" spans="1:7">
      <c r="A132" s="19"/>
      <c r="B132" s="24"/>
      <c r="C132" s="20"/>
      <c r="D132" s="21"/>
      <c r="E132" s="22"/>
      <c r="F132" s="22"/>
      <c r="G132" s="20"/>
    </row>
    <row r="133" spans="1:7" ht="25.5">
      <c r="A133" s="30" t="s">
        <v>126</v>
      </c>
      <c r="B133" s="391" t="s">
        <v>127</v>
      </c>
      <c r="C133" s="391"/>
      <c r="D133" s="391"/>
      <c r="E133" s="391"/>
      <c r="F133" s="391"/>
      <c r="G133" s="391"/>
    </row>
    <row r="134" spans="1:7">
      <c r="A134" s="29"/>
      <c r="B134" s="20"/>
      <c r="C134" s="20"/>
      <c r="D134" s="21"/>
      <c r="E134" s="22"/>
      <c r="F134" s="22"/>
      <c r="G134" s="20"/>
    </row>
    <row r="135" spans="1:7">
      <c r="A135" s="19" t="s">
        <v>80</v>
      </c>
      <c r="B135" s="378" t="s">
        <v>128</v>
      </c>
      <c r="C135" s="378"/>
      <c r="D135" s="378"/>
      <c r="E135" s="378"/>
      <c r="F135" s="378"/>
      <c r="G135" s="378"/>
    </row>
    <row r="136" spans="1:7">
      <c r="A136" s="19"/>
      <c r="B136" s="379" t="s">
        <v>15</v>
      </c>
      <c r="C136" s="379"/>
      <c r="D136" s="379"/>
      <c r="E136" s="22"/>
      <c r="F136" s="29"/>
      <c r="G136" s="20"/>
    </row>
    <row r="137" spans="1:7">
      <c r="A137" s="19" t="s">
        <v>81</v>
      </c>
      <c r="B137" s="380" t="s">
        <v>129</v>
      </c>
      <c r="C137" s="380"/>
      <c r="D137" s="380"/>
      <c r="E137" s="380"/>
      <c r="F137" s="380"/>
      <c r="G137" s="380"/>
    </row>
    <row r="138" spans="1:7">
      <c r="A138" s="19"/>
      <c r="B138" s="20"/>
      <c r="C138" s="20"/>
      <c r="D138" s="21"/>
      <c r="E138" s="22"/>
      <c r="F138" s="29"/>
      <c r="G138" s="20"/>
    </row>
    <row r="139" spans="1:7">
      <c r="A139" s="19" t="s">
        <v>130</v>
      </c>
      <c r="B139" s="378" t="s">
        <v>131</v>
      </c>
      <c r="C139" s="378"/>
      <c r="D139" s="378"/>
      <c r="E139" s="378"/>
      <c r="F139" s="378"/>
      <c r="G139" s="20"/>
    </row>
    <row r="140" spans="1:7">
      <c r="A140" s="29"/>
      <c r="B140" s="20"/>
      <c r="C140" s="20"/>
      <c r="D140" s="21"/>
      <c r="E140" s="22"/>
      <c r="F140" s="29"/>
      <c r="G140" s="20"/>
    </row>
  </sheetData>
  <mergeCells count="131">
    <mergeCell ref="A6:B6"/>
    <mergeCell ref="C6:G6"/>
    <mergeCell ref="A7:B7"/>
    <mergeCell ref="C7:G7"/>
    <mergeCell ref="A12:A15"/>
    <mergeCell ref="F12:F15"/>
    <mergeCell ref="G14:G15"/>
    <mergeCell ref="C8:G8"/>
    <mergeCell ref="A9:B9"/>
    <mergeCell ref="C9:G9"/>
    <mergeCell ref="A10:A11"/>
    <mergeCell ref="B10:B11"/>
    <mergeCell ref="C10:C11"/>
    <mergeCell ref="D10:D11"/>
    <mergeCell ref="E10:E11"/>
    <mergeCell ref="F10:F11"/>
    <mergeCell ref="G10:G11"/>
    <mergeCell ref="A27:A30"/>
    <mergeCell ref="B27:B30"/>
    <mergeCell ref="C27:C30"/>
    <mergeCell ref="D27:D30"/>
    <mergeCell ref="F27:F30"/>
    <mergeCell ref="G27:G30"/>
    <mergeCell ref="B19:B21"/>
    <mergeCell ref="C19:C21"/>
    <mergeCell ref="A22:A26"/>
    <mergeCell ref="B22:B26"/>
    <mergeCell ref="C22:C26"/>
    <mergeCell ref="D22:D26"/>
    <mergeCell ref="F22:F26"/>
    <mergeCell ref="G22:G26"/>
    <mergeCell ref="A16:A21"/>
    <mergeCell ref="B16:B18"/>
    <mergeCell ref="C16:C18"/>
    <mergeCell ref="D16:D21"/>
    <mergeCell ref="F16:F21"/>
    <mergeCell ref="G16:G21"/>
    <mergeCell ref="C31:G31"/>
    <mergeCell ref="C32:G32"/>
    <mergeCell ref="A33:B33"/>
    <mergeCell ref="C33:G33"/>
    <mergeCell ref="A34:A35"/>
    <mergeCell ref="B34:B35"/>
    <mergeCell ref="C34:C35"/>
    <mergeCell ref="D34:D35"/>
    <mergeCell ref="E34:E35"/>
    <mergeCell ref="F34:F35"/>
    <mergeCell ref="A52:G52"/>
    <mergeCell ref="A53:G53"/>
    <mergeCell ref="A54:G54"/>
    <mergeCell ref="A55:G55"/>
    <mergeCell ref="A56:G56"/>
    <mergeCell ref="A67:G67"/>
    <mergeCell ref="C49:G49"/>
    <mergeCell ref="G34:G35"/>
    <mergeCell ref="A36:A39"/>
    <mergeCell ref="B36:B39"/>
    <mergeCell ref="C36:C39"/>
    <mergeCell ref="D36:D39"/>
    <mergeCell ref="F36:F39"/>
    <mergeCell ref="G36:G39"/>
    <mergeCell ref="A75:B75"/>
    <mergeCell ref="C75:G75"/>
    <mergeCell ref="A77:B77"/>
    <mergeCell ref="C77:G77"/>
    <mergeCell ref="A79:B79"/>
    <mergeCell ref="C80:G80"/>
    <mergeCell ref="A69:B69"/>
    <mergeCell ref="C69:G69"/>
    <mergeCell ref="A71:B71"/>
    <mergeCell ref="C71:G71"/>
    <mergeCell ref="A73:B73"/>
    <mergeCell ref="C73:G73"/>
    <mergeCell ref="C96:G96"/>
    <mergeCell ref="A97:B97"/>
    <mergeCell ref="C97:G97"/>
    <mergeCell ref="C82:G82"/>
    <mergeCell ref="C84:G84"/>
    <mergeCell ref="A86:B86"/>
    <mergeCell ref="C86:G86"/>
    <mergeCell ref="C88:G88"/>
    <mergeCell ref="A90:B90"/>
    <mergeCell ref="C90:G90"/>
    <mergeCell ref="B136:D136"/>
    <mergeCell ref="B137:G137"/>
    <mergeCell ref="B139:F139"/>
    <mergeCell ref="A8:B8"/>
    <mergeCell ref="A5:B5"/>
    <mergeCell ref="C5:G5"/>
    <mergeCell ref="A48:C48"/>
    <mergeCell ref="D48:E48"/>
    <mergeCell ref="F48:G48"/>
    <mergeCell ref="A124:B124"/>
    <mergeCell ref="C124:G124"/>
    <mergeCell ref="A126:B126"/>
    <mergeCell ref="C126:G126"/>
    <mergeCell ref="C128:G131"/>
    <mergeCell ref="B133:G133"/>
    <mergeCell ref="A119:B119"/>
    <mergeCell ref="C119:G119"/>
    <mergeCell ref="C120:G120"/>
    <mergeCell ref="A121:B121"/>
    <mergeCell ref="C121:G121"/>
    <mergeCell ref="A123:B123"/>
    <mergeCell ref="C123:E123"/>
    <mergeCell ref="B109:G109"/>
    <mergeCell ref="B111:G111"/>
    <mergeCell ref="A1:B4"/>
    <mergeCell ref="C1:G2"/>
    <mergeCell ref="C3:G4"/>
    <mergeCell ref="A47:C47"/>
    <mergeCell ref="D47:E47"/>
    <mergeCell ref="F47:G47"/>
    <mergeCell ref="A31:B31"/>
    <mergeCell ref="A32:B32"/>
    <mergeCell ref="B135:G135"/>
    <mergeCell ref="B112:D112"/>
    <mergeCell ref="B113:G113"/>
    <mergeCell ref="B115:F115"/>
    <mergeCell ref="A116:B116"/>
    <mergeCell ref="C116:G116"/>
    <mergeCell ref="A99:B99"/>
    <mergeCell ref="A100:B100"/>
    <mergeCell ref="C100:G100"/>
    <mergeCell ref="A102:B102"/>
    <mergeCell ref="C102:G102"/>
    <mergeCell ref="C104:G107"/>
    <mergeCell ref="A92:B92"/>
    <mergeCell ref="C92:G92"/>
    <mergeCell ref="A95:B95"/>
    <mergeCell ref="C95:G95"/>
  </mergeCells>
  <pageMargins left="0.10416666666666667" right="0.7" top="0.75" bottom="0.75" header="0.3" footer="0.3"/>
  <pageSetup scale="94" orientation="landscape" r:id="rId1"/>
  <headerFooter>
    <oddFooter>&amp;L&amp;"Times New Roman,Normal"SC-05-01-16&amp;C&amp;"Times New Roman,Normal"Edición 1 &amp;R&amp;"Times New Roman,Normal"&amp;P de &amp;N</oddFooter>
  </headerFooter>
  <rowBreaks count="1" manualBreakCount="1">
    <brk id="33" max="6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9"/>
  <sheetViews>
    <sheetView view="pageLayout" zoomScaleNormal="100" workbookViewId="0">
      <selection activeCell="E71" sqref="E52:E71"/>
    </sheetView>
  </sheetViews>
  <sheetFormatPr baseColWidth="10" defaultColWidth="9.140625" defaultRowHeight="15"/>
  <cols>
    <col min="1" max="1" width="20.42578125" customWidth="1"/>
    <col min="2" max="2" width="19.5703125" customWidth="1"/>
    <col min="3" max="3" width="11.42578125" customWidth="1"/>
    <col min="4" max="4" width="22.7109375" customWidth="1"/>
    <col min="5" max="5" width="46.85546875" customWidth="1"/>
    <col min="6" max="6" width="16.5703125" customWidth="1"/>
    <col min="7" max="7" width="14" customWidth="1"/>
  </cols>
  <sheetData>
    <row r="1" spans="1:7" ht="31.5" customHeight="1">
      <c r="A1" s="1"/>
      <c r="B1" s="2"/>
      <c r="C1" s="628" t="s">
        <v>0</v>
      </c>
      <c r="D1" s="629"/>
      <c r="E1" s="629"/>
      <c r="F1" s="629"/>
      <c r="G1" s="630"/>
    </row>
    <row r="2" spans="1:7" ht="15.75">
      <c r="B2" s="91"/>
      <c r="C2" s="502"/>
      <c r="D2" s="503"/>
      <c r="E2" s="503"/>
      <c r="F2" s="503"/>
      <c r="G2" s="504"/>
    </row>
    <row r="3" spans="1:7" ht="15.75">
      <c r="A3" s="68"/>
      <c r="B3" s="68"/>
      <c r="C3" s="364" t="s">
        <v>888</v>
      </c>
      <c r="D3" s="365"/>
      <c r="E3" s="365"/>
      <c r="F3" s="365"/>
      <c r="G3" s="366"/>
    </row>
    <row r="4" spans="1:7" ht="39.75" customHeight="1">
      <c r="A4" s="386" t="s">
        <v>887</v>
      </c>
      <c r="B4" s="387"/>
      <c r="C4" s="582" t="s">
        <v>138</v>
      </c>
      <c r="D4" s="583"/>
      <c r="E4" s="583"/>
      <c r="F4" s="583"/>
      <c r="G4" s="584"/>
    </row>
    <row r="5" spans="1:7" ht="15" customHeight="1">
      <c r="A5" s="384" t="s">
        <v>438</v>
      </c>
      <c r="B5" s="385"/>
      <c r="C5" s="647" t="s">
        <v>439</v>
      </c>
      <c r="D5" s="648"/>
      <c r="E5" s="648"/>
      <c r="F5" s="648"/>
      <c r="G5" s="648"/>
    </row>
    <row r="6" spans="1:7" ht="15" customHeight="1">
      <c r="A6" s="427" t="s">
        <v>3</v>
      </c>
      <c r="B6" s="428"/>
      <c r="C6" s="587" t="s">
        <v>229</v>
      </c>
      <c r="D6" s="623"/>
      <c r="E6" s="623"/>
      <c r="F6" s="623"/>
      <c r="G6" s="623"/>
    </row>
    <row r="7" spans="1:7" ht="27" customHeight="1">
      <c r="A7" s="384" t="s">
        <v>5</v>
      </c>
      <c r="B7" s="385"/>
      <c r="C7" s="587" t="s">
        <v>803</v>
      </c>
      <c r="D7" s="623"/>
      <c r="E7" s="623"/>
      <c r="F7" s="623"/>
      <c r="G7" s="623"/>
    </row>
    <row r="8" spans="1:7" ht="18.75" customHeight="1">
      <c r="A8" s="670" t="s">
        <v>7</v>
      </c>
      <c r="B8" s="669"/>
      <c r="C8" s="704"/>
      <c r="D8" s="669"/>
      <c r="E8" s="669"/>
      <c r="F8" s="669"/>
      <c r="G8" s="669"/>
    </row>
    <row r="9" spans="1:7" ht="15" customHeight="1">
      <c r="A9" s="401" t="s">
        <v>8</v>
      </c>
      <c r="B9" s="401" t="s">
        <v>9</v>
      </c>
      <c r="C9" s="401" t="s">
        <v>10</v>
      </c>
      <c r="D9" s="401" t="s">
        <v>11</v>
      </c>
      <c r="E9" s="401" t="s">
        <v>12</v>
      </c>
      <c r="F9" s="401" t="s">
        <v>13</v>
      </c>
      <c r="G9" s="401" t="s">
        <v>14</v>
      </c>
    </row>
    <row r="10" spans="1:7" ht="19.5" customHeight="1">
      <c r="A10" s="432"/>
      <c r="B10" s="432"/>
      <c r="C10" s="432"/>
      <c r="D10" s="432"/>
      <c r="E10" s="432"/>
      <c r="F10" s="432"/>
      <c r="G10" s="432"/>
    </row>
    <row r="11" spans="1:7" ht="25.5" customHeight="1">
      <c r="A11" s="403" t="s">
        <v>804</v>
      </c>
      <c r="B11" s="403" t="s">
        <v>805</v>
      </c>
      <c r="C11" s="406">
        <v>1</v>
      </c>
      <c r="D11" s="403" t="s">
        <v>806</v>
      </c>
      <c r="E11" s="334" t="s">
        <v>807</v>
      </c>
      <c r="F11" s="417" t="s">
        <v>808</v>
      </c>
      <c r="G11" s="403" t="s">
        <v>27</v>
      </c>
    </row>
    <row r="12" spans="1:7">
      <c r="A12" s="404"/>
      <c r="B12" s="404"/>
      <c r="C12" s="407"/>
      <c r="D12" s="404"/>
      <c r="E12" s="269" t="s">
        <v>809</v>
      </c>
      <c r="F12" s="417"/>
      <c r="G12" s="404"/>
    </row>
    <row r="13" spans="1:7">
      <c r="A13" s="404"/>
      <c r="B13" s="404"/>
      <c r="C13" s="407"/>
      <c r="D13" s="404"/>
      <c r="E13" s="269" t="s">
        <v>810</v>
      </c>
      <c r="F13" s="417"/>
      <c r="G13" s="404"/>
    </row>
    <row r="14" spans="1:7">
      <c r="A14" s="404"/>
      <c r="B14" s="404"/>
      <c r="C14" s="407"/>
      <c r="D14" s="404"/>
      <c r="E14" s="269" t="s">
        <v>811</v>
      </c>
      <c r="F14" s="417"/>
      <c r="G14" s="404"/>
    </row>
    <row r="15" spans="1:7">
      <c r="A15" s="404"/>
      <c r="B15" s="404"/>
      <c r="C15" s="407"/>
      <c r="D15" s="404"/>
      <c r="E15" s="269" t="s">
        <v>812</v>
      </c>
      <c r="F15" s="417"/>
      <c r="G15" s="404"/>
    </row>
    <row r="16" spans="1:7">
      <c r="A16" s="404"/>
      <c r="B16" s="404"/>
      <c r="C16" s="407"/>
      <c r="D16" s="404"/>
      <c r="E16" s="269" t="s">
        <v>813</v>
      </c>
      <c r="F16" s="417"/>
      <c r="G16" s="404"/>
    </row>
    <row r="17" spans="1:7">
      <c r="A17" s="404"/>
      <c r="B17" s="404"/>
      <c r="C17" s="407"/>
      <c r="D17" s="404"/>
      <c r="E17" s="269" t="s">
        <v>814</v>
      </c>
      <c r="F17" s="417"/>
      <c r="G17" s="404"/>
    </row>
    <row r="18" spans="1:7">
      <c r="A18" s="404"/>
      <c r="B18" s="404"/>
      <c r="C18" s="407"/>
      <c r="D18" s="404"/>
      <c r="E18" s="269" t="s">
        <v>815</v>
      </c>
      <c r="F18" s="417"/>
      <c r="G18" s="404"/>
    </row>
    <row r="19" spans="1:7">
      <c r="A19" s="404"/>
      <c r="B19" s="404"/>
      <c r="C19" s="407"/>
      <c r="D19" s="404"/>
      <c r="E19" s="351" t="s">
        <v>816</v>
      </c>
      <c r="F19" s="403"/>
      <c r="G19" s="404"/>
    </row>
    <row r="20" spans="1:7" ht="18.75" customHeight="1">
      <c r="A20" s="417" t="s">
        <v>817</v>
      </c>
      <c r="B20" s="417" t="s">
        <v>818</v>
      </c>
      <c r="C20" s="679">
        <v>1</v>
      </c>
      <c r="D20" s="417" t="s">
        <v>819</v>
      </c>
      <c r="E20" s="336" t="s">
        <v>820</v>
      </c>
      <c r="F20" s="417" t="s">
        <v>808</v>
      </c>
      <c r="G20" s="818" t="s">
        <v>27</v>
      </c>
    </row>
    <row r="21" spans="1:7" ht="28.5" customHeight="1">
      <c r="A21" s="417"/>
      <c r="B21" s="417"/>
      <c r="C21" s="417"/>
      <c r="D21" s="417"/>
      <c r="E21" s="336" t="s">
        <v>821</v>
      </c>
      <c r="F21" s="417"/>
      <c r="G21" s="417"/>
    </row>
    <row r="22" spans="1:7" ht="18.75" customHeight="1">
      <c r="A22" s="417"/>
      <c r="B22" s="417"/>
      <c r="C22" s="417"/>
      <c r="D22" s="417"/>
      <c r="E22" s="336" t="s">
        <v>822</v>
      </c>
      <c r="F22" s="417"/>
      <c r="G22" s="417"/>
    </row>
    <row r="23" spans="1:7" ht="19.5" customHeight="1">
      <c r="A23" s="417"/>
      <c r="B23" s="417"/>
      <c r="C23" s="417"/>
      <c r="D23" s="417"/>
      <c r="E23" s="813" t="s">
        <v>823</v>
      </c>
      <c r="F23" s="417"/>
      <c r="G23" s="417"/>
    </row>
    <row r="24" spans="1:7" ht="6" customHeight="1">
      <c r="A24" s="417"/>
      <c r="B24" s="417"/>
      <c r="C24" s="417"/>
      <c r="D24" s="417"/>
      <c r="E24" s="813"/>
      <c r="F24" s="417"/>
      <c r="G24" s="417"/>
    </row>
    <row r="25" spans="1:7" ht="21.75" customHeight="1">
      <c r="A25" s="404" t="s">
        <v>824</v>
      </c>
      <c r="B25" s="404" t="s">
        <v>825</v>
      </c>
      <c r="C25" s="406">
        <v>0.8</v>
      </c>
      <c r="D25" s="737" t="s">
        <v>826</v>
      </c>
      <c r="E25" s="334" t="s">
        <v>827</v>
      </c>
      <c r="F25" s="404" t="s">
        <v>808</v>
      </c>
      <c r="G25" s="404" t="s">
        <v>828</v>
      </c>
    </row>
    <row r="26" spans="1:7">
      <c r="A26" s="404"/>
      <c r="B26" s="404"/>
      <c r="C26" s="407"/>
      <c r="D26" s="737"/>
      <c r="E26" s="336" t="s">
        <v>829</v>
      </c>
      <c r="F26" s="404"/>
      <c r="G26" s="422"/>
    </row>
    <row r="27" spans="1:7" ht="24">
      <c r="A27" s="404"/>
      <c r="B27" s="404"/>
      <c r="C27" s="407"/>
      <c r="D27" s="737"/>
      <c r="E27" s="336" t="s">
        <v>830</v>
      </c>
      <c r="F27" s="404"/>
      <c r="G27" s="422"/>
    </row>
    <row r="28" spans="1:7">
      <c r="A28" s="404"/>
      <c r="B28" s="404"/>
      <c r="C28" s="407"/>
      <c r="D28" s="737"/>
      <c r="E28" s="336" t="s">
        <v>831</v>
      </c>
      <c r="F28" s="404"/>
      <c r="G28" s="422"/>
    </row>
    <row r="29" spans="1:7">
      <c r="A29" s="404"/>
      <c r="B29" s="404"/>
      <c r="C29" s="407"/>
      <c r="D29" s="737"/>
      <c r="E29" s="336" t="s">
        <v>832</v>
      </c>
      <c r="F29" s="404"/>
      <c r="G29" s="422"/>
    </row>
    <row r="30" spans="1:7" ht="21" customHeight="1" thickBot="1">
      <c r="A30" s="405"/>
      <c r="B30" s="405"/>
      <c r="C30" s="408"/>
      <c r="D30" s="743"/>
      <c r="E30" s="337" t="s">
        <v>833</v>
      </c>
      <c r="F30" s="405"/>
      <c r="G30" s="423"/>
    </row>
    <row r="31" spans="1:7" ht="15.75" customHeight="1">
      <c r="A31" s="420" t="s">
        <v>834</v>
      </c>
      <c r="B31" s="420" t="s">
        <v>835</v>
      </c>
      <c r="C31" s="426">
        <v>0.9</v>
      </c>
      <c r="D31" s="420" t="s">
        <v>836</v>
      </c>
      <c r="E31" s="268" t="s">
        <v>837</v>
      </c>
      <c r="F31" s="420" t="s">
        <v>808</v>
      </c>
      <c r="G31" s="420" t="s">
        <v>242</v>
      </c>
    </row>
    <row r="32" spans="1:7" ht="29.25" customHeight="1">
      <c r="A32" s="404"/>
      <c r="B32" s="404"/>
      <c r="C32" s="407"/>
      <c r="D32" s="404"/>
      <c r="E32" s="269" t="s">
        <v>838</v>
      </c>
      <c r="F32" s="404"/>
      <c r="G32" s="404"/>
    </row>
    <row r="33" spans="1:7" ht="42" customHeight="1" thickBot="1">
      <c r="A33" s="405"/>
      <c r="B33" s="405"/>
      <c r="C33" s="408"/>
      <c r="D33" s="405"/>
      <c r="E33" s="270" t="s">
        <v>839</v>
      </c>
      <c r="F33" s="405"/>
      <c r="G33" s="405"/>
    </row>
    <row r="34" spans="1:7" ht="15.75" customHeight="1">
      <c r="A34" s="420" t="s">
        <v>840</v>
      </c>
      <c r="B34" s="420" t="s">
        <v>841</v>
      </c>
      <c r="C34" s="426">
        <v>1</v>
      </c>
      <c r="D34" s="420" t="s">
        <v>842</v>
      </c>
      <c r="E34" s="352" t="s">
        <v>843</v>
      </c>
      <c r="F34" s="414" t="s">
        <v>808</v>
      </c>
      <c r="G34" s="420" t="s">
        <v>27</v>
      </c>
    </row>
    <row r="35" spans="1:7" ht="42" customHeight="1">
      <c r="A35" s="404"/>
      <c r="B35" s="404"/>
      <c r="C35" s="407"/>
      <c r="D35" s="404"/>
      <c r="E35" s="336" t="s">
        <v>844</v>
      </c>
      <c r="F35" s="417"/>
      <c r="G35" s="404"/>
    </row>
    <row r="36" spans="1:7" ht="15.75" thickBot="1">
      <c r="A36" s="405"/>
      <c r="B36" s="405"/>
      <c r="C36" s="408"/>
      <c r="D36" s="405"/>
      <c r="E36" s="337" t="s">
        <v>845</v>
      </c>
      <c r="F36" s="418"/>
      <c r="G36" s="405"/>
    </row>
    <row r="37" spans="1:7" ht="25.5" customHeight="1">
      <c r="A37" s="414" t="s">
        <v>846</v>
      </c>
      <c r="B37" s="414" t="s">
        <v>847</v>
      </c>
      <c r="C37" s="419">
        <v>1</v>
      </c>
      <c r="D37" s="414" t="s">
        <v>848</v>
      </c>
      <c r="E37" s="268" t="s">
        <v>849</v>
      </c>
      <c r="F37" s="420" t="s">
        <v>808</v>
      </c>
      <c r="G37" s="424" t="s">
        <v>850</v>
      </c>
    </row>
    <row r="38" spans="1:7">
      <c r="A38" s="417"/>
      <c r="B38" s="417"/>
      <c r="C38" s="679"/>
      <c r="D38" s="417"/>
      <c r="E38" s="336" t="s">
        <v>851</v>
      </c>
      <c r="F38" s="404"/>
      <c r="G38" s="763"/>
    </row>
    <row r="39" spans="1:7" ht="24">
      <c r="A39" s="417"/>
      <c r="B39" s="417"/>
      <c r="C39" s="679"/>
      <c r="D39" s="417"/>
      <c r="E39" s="336" t="s">
        <v>852</v>
      </c>
      <c r="F39" s="404"/>
      <c r="G39" s="763"/>
    </row>
    <row r="40" spans="1:7">
      <c r="A40" s="417"/>
      <c r="B40" s="417"/>
      <c r="C40" s="679"/>
      <c r="D40" s="417"/>
      <c r="E40" s="336" t="s">
        <v>814</v>
      </c>
      <c r="F40" s="404"/>
      <c r="G40" s="763"/>
    </row>
    <row r="41" spans="1:7" ht="15.75" thickBot="1">
      <c r="A41" s="418"/>
      <c r="B41" s="418"/>
      <c r="C41" s="680"/>
      <c r="D41" s="418"/>
      <c r="E41" s="337" t="s">
        <v>853</v>
      </c>
      <c r="F41" s="405"/>
      <c r="G41" s="764"/>
    </row>
    <row r="42" spans="1:7" ht="25.5" customHeight="1">
      <c r="A42" s="425" t="s">
        <v>854</v>
      </c>
      <c r="B42" s="738" t="s">
        <v>855</v>
      </c>
      <c r="C42" s="817">
        <v>1</v>
      </c>
      <c r="D42" s="738" t="s">
        <v>856</v>
      </c>
      <c r="E42" s="334" t="s">
        <v>857</v>
      </c>
      <c r="F42" s="425" t="s">
        <v>808</v>
      </c>
      <c r="G42" s="425" t="s">
        <v>828</v>
      </c>
    </row>
    <row r="43" spans="1:7">
      <c r="A43" s="415"/>
      <c r="B43" s="746"/>
      <c r="C43" s="746"/>
      <c r="D43" s="746"/>
      <c r="E43" s="336" t="s">
        <v>858</v>
      </c>
      <c r="F43" s="417"/>
      <c r="G43" s="415"/>
    </row>
    <row r="44" spans="1:7">
      <c r="A44" s="415"/>
      <c r="B44" s="746"/>
      <c r="C44" s="746"/>
      <c r="D44" s="746"/>
      <c r="E44" s="336" t="s">
        <v>859</v>
      </c>
      <c r="F44" s="417"/>
      <c r="G44" s="415"/>
    </row>
    <row r="45" spans="1:7" ht="22.5" customHeight="1">
      <c r="A45" s="415"/>
      <c r="B45" s="746"/>
      <c r="C45" s="746"/>
      <c r="D45" s="746"/>
      <c r="E45" s="336" t="s">
        <v>860</v>
      </c>
      <c r="F45" s="417"/>
      <c r="G45" s="415"/>
    </row>
    <row r="46" spans="1:7">
      <c r="A46" s="807"/>
      <c r="B46" s="807"/>
      <c r="C46" s="807"/>
      <c r="D46" s="807"/>
      <c r="E46" s="807"/>
      <c r="F46" s="807"/>
      <c r="G46" s="807"/>
    </row>
    <row r="47" spans="1:7" ht="15" customHeight="1">
      <c r="A47" s="795" t="s">
        <v>3</v>
      </c>
      <c r="B47" s="694"/>
      <c r="C47" s="412" t="s">
        <v>861</v>
      </c>
      <c r="D47" s="413"/>
      <c r="E47" s="413"/>
      <c r="F47" s="413"/>
      <c r="G47" s="704"/>
    </row>
    <row r="48" spans="1:7" ht="15" customHeight="1">
      <c r="A48" s="795" t="s">
        <v>61</v>
      </c>
      <c r="B48" s="694"/>
      <c r="C48" s="412" t="s">
        <v>862</v>
      </c>
      <c r="D48" s="413"/>
      <c r="E48" s="413"/>
      <c r="F48" s="413"/>
      <c r="G48" s="704"/>
    </row>
    <row r="49" spans="1:7" ht="21.75" customHeight="1">
      <c r="A49" s="670" t="s">
        <v>7</v>
      </c>
      <c r="B49" s="669"/>
      <c r="C49" s="808" t="s">
        <v>64</v>
      </c>
      <c r="D49" s="809"/>
      <c r="E49" s="809"/>
      <c r="F49" s="809"/>
      <c r="G49" s="810"/>
    </row>
    <row r="50" spans="1:7">
      <c r="A50" s="401" t="s">
        <v>8</v>
      </c>
      <c r="B50" s="401" t="s">
        <v>9</v>
      </c>
      <c r="C50" s="401" t="s">
        <v>10</v>
      </c>
      <c r="D50" s="401" t="s">
        <v>11</v>
      </c>
      <c r="E50" s="401" t="s">
        <v>12</v>
      </c>
      <c r="F50" s="401" t="s">
        <v>13</v>
      </c>
      <c r="G50" s="401" t="s">
        <v>14</v>
      </c>
    </row>
    <row r="51" spans="1:7" ht="14.25" customHeight="1">
      <c r="A51" s="432"/>
      <c r="B51" s="432"/>
      <c r="C51" s="432"/>
      <c r="D51" s="432"/>
      <c r="E51" s="432"/>
      <c r="F51" s="432"/>
      <c r="G51" s="432"/>
    </row>
    <row r="52" spans="1:7" ht="44.25" customHeight="1">
      <c r="A52" s="403" t="s">
        <v>863</v>
      </c>
      <c r="B52" s="403" t="s">
        <v>864</v>
      </c>
      <c r="C52" s="814">
        <v>4</v>
      </c>
      <c r="D52" s="403" t="s">
        <v>865</v>
      </c>
      <c r="E52" s="336" t="s">
        <v>866</v>
      </c>
      <c r="F52" s="403" t="s">
        <v>867</v>
      </c>
      <c r="G52" s="403" t="s">
        <v>242</v>
      </c>
    </row>
    <row r="53" spans="1:7" ht="21.75" customHeight="1">
      <c r="A53" s="404"/>
      <c r="B53" s="404"/>
      <c r="C53" s="815"/>
      <c r="D53" s="404"/>
      <c r="E53" s="269" t="s">
        <v>868</v>
      </c>
      <c r="F53" s="404"/>
      <c r="G53" s="404"/>
    </row>
    <row r="54" spans="1:7" ht="32.25" customHeight="1">
      <c r="A54" s="404"/>
      <c r="B54" s="404"/>
      <c r="C54" s="816"/>
      <c r="D54" s="404"/>
      <c r="E54" s="289" t="s">
        <v>869</v>
      </c>
      <c r="F54" s="404"/>
      <c r="G54" s="404"/>
    </row>
    <row r="55" spans="1:7" ht="46.5" customHeight="1">
      <c r="A55" s="404"/>
      <c r="B55" s="417" t="s">
        <v>870</v>
      </c>
      <c r="C55" s="814" t="s">
        <v>317</v>
      </c>
      <c r="D55" s="417" t="s">
        <v>871</v>
      </c>
      <c r="E55" s="353" t="s">
        <v>872</v>
      </c>
      <c r="F55" s="417" t="s">
        <v>867</v>
      </c>
      <c r="G55" s="417" t="s">
        <v>242</v>
      </c>
    </row>
    <row r="56" spans="1:7" ht="36.75" customHeight="1">
      <c r="A56" s="404"/>
      <c r="B56" s="417"/>
      <c r="C56" s="815"/>
      <c r="D56" s="417"/>
      <c r="E56" s="336" t="s">
        <v>873</v>
      </c>
      <c r="F56" s="417"/>
      <c r="G56" s="417"/>
    </row>
    <row r="57" spans="1:7" ht="30" customHeight="1">
      <c r="A57" s="404"/>
      <c r="B57" s="404" t="s">
        <v>874</v>
      </c>
      <c r="C57" s="814" t="s">
        <v>875</v>
      </c>
      <c r="D57" s="404" t="s">
        <v>876</v>
      </c>
      <c r="E57" s="336" t="s">
        <v>877</v>
      </c>
      <c r="F57" s="404" t="s">
        <v>878</v>
      </c>
      <c r="G57" s="404" t="s">
        <v>242</v>
      </c>
    </row>
    <row r="58" spans="1:7" ht="28.5" customHeight="1">
      <c r="A58" s="425"/>
      <c r="B58" s="425"/>
      <c r="C58" s="816"/>
      <c r="D58" s="425"/>
      <c r="E58" s="336" t="s">
        <v>879</v>
      </c>
      <c r="F58" s="425"/>
      <c r="G58" s="425"/>
    </row>
    <row r="59" spans="1:7">
      <c r="A59" s="417" t="s">
        <v>880</v>
      </c>
      <c r="B59" s="417" t="s">
        <v>881</v>
      </c>
      <c r="C59" s="812" t="s">
        <v>882</v>
      </c>
      <c r="D59" s="417" t="s">
        <v>876</v>
      </c>
      <c r="E59" s="813" t="s">
        <v>883</v>
      </c>
      <c r="F59" s="417" t="s">
        <v>878</v>
      </c>
      <c r="G59" s="417" t="s">
        <v>242</v>
      </c>
    </row>
    <row r="60" spans="1:7">
      <c r="A60" s="417"/>
      <c r="B60" s="417"/>
      <c r="C60" s="812"/>
      <c r="D60" s="417"/>
      <c r="E60" s="813"/>
      <c r="F60" s="417"/>
      <c r="G60" s="417"/>
    </row>
    <row r="61" spans="1:7">
      <c r="A61" s="417"/>
      <c r="B61" s="417"/>
      <c r="C61" s="812"/>
      <c r="D61" s="417"/>
      <c r="E61" s="813"/>
      <c r="F61" s="417"/>
      <c r="G61" s="417"/>
    </row>
    <row r="62" spans="1:7" ht="14.25" customHeight="1">
      <c r="A62" s="417"/>
      <c r="B62" s="417"/>
      <c r="C62" s="812"/>
      <c r="D62" s="417"/>
      <c r="E62" s="813"/>
      <c r="F62" s="417"/>
      <c r="G62" s="417"/>
    </row>
    <row r="63" spans="1:7" hidden="1">
      <c r="A63" s="417"/>
      <c r="B63" s="417"/>
      <c r="C63" s="812"/>
      <c r="D63" s="417"/>
      <c r="E63" s="813"/>
      <c r="F63" s="417"/>
      <c r="G63" s="417"/>
    </row>
    <row r="64" spans="1:7">
      <c r="A64" s="417"/>
      <c r="B64" s="417"/>
      <c r="C64" s="812"/>
      <c r="D64" s="417"/>
      <c r="E64" s="336" t="s">
        <v>868</v>
      </c>
      <c r="F64" s="417"/>
      <c r="G64" s="417"/>
    </row>
    <row r="65" spans="1:7" ht="24">
      <c r="A65" s="417"/>
      <c r="B65" s="417"/>
      <c r="C65" s="812"/>
      <c r="D65" s="417"/>
      <c r="E65" s="336" t="s">
        <v>884</v>
      </c>
      <c r="F65" s="417"/>
      <c r="G65" s="417"/>
    </row>
    <row r="66" spans="1:7" ht="24">
      <c r="A66" s="417"/>
      <c r="B66" s="417"/>
      <c r="C66" s="812"/>
      <c r="D66" s="417"/>
      <c r="E66" s="336" t="s">
        <v>885</v>
      </c>
      <c r="F66" s="417"/>
      <c r="G66" s="417"/>
    </row>
    <row r="67" spans="1:7" ht="15.75" customHeight="1">
      <c r="A67" s="404" t="s">
        <v>886</v>
      </c>
      <c r="B67" s="425" t="s">
        <v>66</v>
      </c>
      <c r="C67" s="811">
        <v>1</v>
      </c>
      <c r="D67" s="425" t="s">
        <v>67</v>
      </c>
      <c r="E67" s="309" t="s">
        <v>68</v>
      </c>
      <c r="F67" s="404" t="s">
        <v>69</v>
      </c>
      <c r="G67" s="404" t="s">
        <v>828</v>
      </c>
    </row>
    <row r="68" spans="1:7">
      <c r="A68" s="404"/>
      <c r="B68" s="417"/>
      <c r="C68" s="679"/>
      <c r="D68" s="417"/>
      <c r="E68" s="336" t="s">
        <v>223</v>
      </c>
      <c r="F68" s="404"/>
      <c r="G68" s="404"/>
    </row>
    <row r="69" spans="1:7">
      <c r="A69" s="404"/>
      <c r="B69" s="417"/>
      <c r="C69" s="679"/>
      <c r="D69" s="417"/>
      <c r="E69" s="289" t="s">
        <v>71</v>
      </c>
      <c r="F69" s="404"/>
      <c r="G69" s="404"/>
    </row>
    <row r="70" spans="1:7" ht="37.5" thickBot="1">
      <c r="A70" s="404"/>
      <c r="B70" s="418"/>
      <c r="C70" s="680"/>
      <c r="D70" s="418"/>
      <c r="E70" s="315" t="s">
        <v>72</v>
      </c>
      <c r="F70" s="404"/>
      <c r="G70" s="404"/>
    </row>
    <row r="71" spans="1:7" ht="65.25" customHeight="1">
      <c r="A71" s="41" t="s">
        <v>73</v>
      </c>
      <c r="B71" s="41" t="s">
        <v>74</v>
      </c>
      <c r="C71" s="41" t="s">
        <v>75</v>
      </c>
      <c r="D71" s="48" t="s">
        <v>76</v>
      </c>
      <c r="E71" s="322" t="s">
        <v>351</v>
      </c>
      <c r="F71" s="41" t="s">
        <v>78</v>
      </c>
      <c r="G71" s="223" t="s">
        <v>79</v>
      </c>
    </row>
    <row r="72" spans="1:7">
      <c r="A72" s="16"/>
      <c r="B72" s="16"/>
      <c r="C72" s="16"/>
      <c r="D72" s="16"/>
      <c r="E72" s="16"/>
      <c r="F72" s="16"/>
      <c r="G72" s="16"/>
    </row>
    <row r="73" spans="1:7">
      <c r="A73" s="655" t="s">
        <v>80</v>
      </c>
      <c r="B73" s="655"/>
      <c r="C73" s="655"/>
      <c r="D73" s="63" t="s">
        <v>81</v>
      </c>
      <c r="E73" s="59"/>
      <c r="F73" s="63" t="s">
        <v>82</v>
      </c>
      <c r="G73" s="63"/>
    </row>
    <row r="74" spans="1:7" ht="21.75" customHeight="1">
      <c r="A74" s="677" t="s">
        <v>83</v>
      </c>
      <c r="B74" s="677"/>
      <c r="C74" s="677"/>
      <c r="D74" s="677" t="s">
        <v>83</v>
      </c>
      <c r="E74" s="677"/>
      <c r="F74" s="678" t="s">
        <v>357</v>
      </c>
      <c r="G74" s="678"/>
    </row>
    <row r="75" spans="1:7">
      <c r="A75" s="793" t="s">
        <v>87</v>
      </c>
      <c r="B75" s="793"/>
      <c r="C75" s="793"/>
      <c r="D75" s="793"/>
      <c r="E75" s="793"/>
      <c r="F75" s="793"/>
      <c r="G75" s="793"/>
    </row>
    <row r="76" spans="1:7">
      <c r="A76" s="64" t="s">
        <v>88</v>
      </c>
      <c r="B76" s="59"/>
      <c r="C76" s="62"/>
      <c r="D76" s="62"/>
      <c r="E76" s="62"/>
      <c r="F76" s="62"/>
      <c r="G76" s="62"/>
    </row>
    <row r="77" spans="1:7">
      <c r="A77" s="655" t="s">
        <v>89</v>
      </c>
      <c r="B77" s="655"/>
      <c r="C77" s="656" t="s">
        <v>90</v>
      </c>
      <c r="D77" s="656"/>
      <c r="E77" s="656"/>
      <c r="F77" s="656"/>
      <c r="G77" s="656"/>
    </row>
    <row r="78" spans="1:7">
      <c r="A78" s="64"/>
      <c r="B78" s="182"/>
      <c r="C78" s="62"/>
      <c r="D78" s="62"/>
      <c r="E78" s="62"/>
      <c r="F78" s="62"/>
      <c r="G78" s="62"/>
    </row>
    <row r="79" spans="1:7">
      <c r="A79" s="789" t="s">
        <v>91</v>
      </c>
      <c r="B79" s="789"/>
      <c r="C79" s="656" t="s">
        <v>92</v>
      </c>
      <c r="D79" s="656"/>
      <c r="E79" s="656"/>
      <c r="F79" s="656"/>
      <c r="G79" s="656"/>
    </row>
    <row r="80" spans="1:7">
      <c r="A80" s="183"/>
      <c r="B80" s="184"/>
      <c r="C80" s="62"/>
      <c r="D80" s="62"/>
      <c r="E80" s="62"/>
      <c r="F80" s="62"/>
      <c r="G80" s="62"/>
    </row>
    <row r="81" spans="1:7">
      <c r="A81" s="790" t="s">
        <v>93</v>
      </c>
      <c r="B81" s="790"/>
      <c r="C81" s="656" t="s">
        <v>94</v>
      </c>
      <c r="D81" s="656"/>
      <c r="E81" s="656"/>
      <c r="F81" s="656"/>
      <c r="G81" s="656"/>
    </row>
    <row r="82" spans="1:7">
      <c r="A82" s="183"/>
      <c r="B82" s="184"/>
      <c r="C82" s="62"/>
      <c r="D82" s="62"/>
      <c r="E82" s="62"/>
      <c r="F82" s="62"/>
      <c r="G82" s="62"/>
    </row>
    <row r="83" spans="1:7">
      <c r="A83" s="664" t="s">
        <v>95</v>
      </c>
      <c r="B83" s="664"/>
      <c r="C83" s="656" t="s">
        <v>96</v>
      </c>
      <c r="D83" s="656"/>
      <c r="E83" s="656"/>
      <c r="F83" s="656"/>
      <c r="G83" s="656"/>
    </row>
    <row r="84" spans="1:7">
      <c r="A84" s="64"/>
      <c r="B84" s="182"/>
      <c r="C84" s="62"/>
      <c r="D84" s="62"/>
      <c r="E84" s="62"/>
      <c r="F84" s="62"/>
      <c r="G84" s="62"/>
    </row>
    <row r="85" spans="1:7">
      <c r="A85" s="655" t="s">
        <v>97</v>
      </c>
      <c r="B85" s="655"/>
      <c r="C85" s="656" t="s">
        <v>98</v>
      </c>
      <c r="D85" s="656"/>
      <c r="E85" s="656"/>
      <c r="F85" s="656"/>
      <c r="G85" s="656"/>
    </row>
    <row r="86" spans="1:7">
      <c r="A86" s="64"/>
      <c r="B86" s="63"/>
      <c r="C86" s="63"/>
      <c r="D86" s="65"/>
      <c r="E86" s="65"/>
      <c r="F86" s="65"/>
      <c r="G86" s="65"/>
    </row>
    <row r="87" spans="1:7">
      <c r="A87" s="655" t="s">
        <v>99</v>
      </c>
      <c r="B87" s="655"/>
      <c r="C87" s="63"/>
      <c r="D87" s="65"/>
      <c r="E87" s="65"/>
      <c r="F87" s="65"/>
      <c r="G87" s="65"/>
    </row>
    <row r="88" spans="1:7">
      <c r="A88" s="64" t="s">
        <v>100</v>
      </c>
      <c r="B88" s="63"/>
      <c r="C88" s="656" t="s">
        <v>101</v>
      </c>
      <c r="D88" s="656"/>
      <c r="E88" s="656"/>
      <c r="F88" s="656"/>
      <c r="G88" s="656"/>
    </row>
    <row r="89" spans="1:7">
      <c r="A89" s="64"/>
      <c r="B89" s="63"/>
      <c r="C89" s="63"/>
      <c r="D89" s="65"/>
      <c r="E89" s="65"/>
      <c r="F89" s="65"/>
      <c r="G89" s="65"/>
    </row>
    <row r="90" spans="1:7">
      <c r="A90" s="64" t="s">
        <v>102</v>
      </c>
      <c r="B90" s="63"/>
      <c r="C90" s="656" t="s">
        <v>103</v>
      </c>
      <c r="D90" s="656"/>
      <c r="E90" s="656"/>
      <c r="F90" s="656"/>
      <c r="G90" s="656"/>
    </row>
    <row r="91" spans="1:7" ht="15" customHeight="1">
      <c r="A91" s="64"/>
      <c r="B91" s="63"/>
      <c r="C91" s="63"/>
      <c r="D91" s="65"/>
      <c r="E91" s="65"/>
      <c r="F91" s="65"/>
      <c r="G91" s="65"/>
    </row>
    <row r="92" spans="1:7" ht="15" customHeight="1">
      <c r="A92" s="64" t="s">
        <v>104</v>
      </c>
      <c r="B92" s="63"/>
      <c r="C92" s="661" t="s">
        <v>105</v>
      </c>
      <c r="D92" s="661"/>
      <c r="E92" s="661"/>
      <c r="F92" s="661"/>
      <c r="G92" s="661"/>
    </row>
    <row r="93" spans="1:7" ht="15" customHeight="1">
      <c r="A93" s="64"/>
      <c r="B93" s="63"/>
      <c r="C93" s="63"/>
      <c r="D93" s="65"/>
      <c r="E93" s="65"/>
      <c r="F93" s="65"/>
      <c r="G93" s="65"/>
    </row>
    <row r="94" spans="1:7" ht="15" customHeight="1">
      <c r="A94" s="655" t="s">
        <v>106</v>
      </c>
      <c r="B94" s="655"/>
      <c r="C94" s="656" t="s">
        <v>107</v>
      </c>
      <c r="D94" s="656"/>
      <c r="E94" s="656"/>
      <c r="F94" s="656"/>
      <c r="G94" s="656"/>
    </row>
    <row r="95" spans="1:7" ht="15" customHeight="1">
      <c r="A95" s="64"/>
      <c r="B95" s="63"/>
      <c r="C95" s="63"/>
      <c r="D95" s="65"/>
      <c r="E95" s="65"/>
      <c r="F95" s="65"/>
      <c r="G95" s="65"/>
    </row>
    <row r="96" spans="1:7" ht="15" customHeight="1">
      <c r="A96" s="64" t="s">
        <v>108</v>
      </c>
      <c r="B96" s="63"/>
      <c r="C96" s="656" t="s">
        <v>109</v>
      </c>
      <c r="D96" s="656"/>
      <c r="E96" s="656"/>
      <c r="F96" s="656"/>
      <c r="G96" s="656"/>
    </row>
    <row r="97" spans="1:7" ht="15" customHeight="1">
      <c r="A97" s="64"/>
      <c r="B97" s="63"/>
      <c r="C97" s="63"/>
      <c r="D97" s="65"/>
      <c r="E97" s="65"/>
      <c r="F97" s="65"/>
      <c r="G97" s="65"/>
    </row>
    <row r="98" spans="1:7" ht="15" customHeight="1">
      <c r="A98" s="655" t="s">
        <v>110</v>
      </c>
      <c r="B98" s="655"/>
      <c r="C98" s="656" t="s">
        <v>111</v>
      </c>
      <c r="D98" s="656"/>
      <c r="E98" s="656"/>
      <c r="F98" s="656"/>
      <c r="G98" s="656"/>
    </row>
    <row r="99" spans="1:7" ht="15" customHeight="1">
      <c r="A99" s="64"/>
      <c r="B99" s="63"/>
      <c r="C99" s="62"/>
      <c r="D99" s="62"/>
      <c r="E99" s="62"/>
      <c r="F99" s="62"/>
      <c r="G99" s="62"/>
    </row>
    <row r="100" spans="1:7" ht="15" customHeight="1">
      <c r="A100" s="655" t="s">
        <v>112</v>
      </c>
      <c r="B100" s="655"/>
      <c r="C100" s="656" t="s">
        <v>113</v>
      </c>
      <c r="D100" s="656"/>
      <c r="E100" s="656"/>
      <c r="F100" s="656"/>
      <c r="G100" s="656"/>
    </row>
    <row r="101" spans="1:7" ht="15" customHeight="1">
      <c r="A101" s="64"/>
      <c r="B101" s="63"/>
      <c r="C101" s="62"/>
      <c r="D101" s="62"/>
      <c r="E101" s="62"/>
      <c r="F101" s="62"/>
      <c r="G101" s="62"/>
    </row>
    <row r="102" spans="1:7" ht="15" customHeight="1">
      <c r="A102" s="64" t="s">
        <v>114</v>
      </c>
      <c r="B102" s="63"/>
      <c r="C102" s="59"/>
      <c r="D102" s="59"/>
      <c r="E102" s="59"/>
      <c r="F102" s="59"/>
      <c r="G102" s="59"/>
    </row>
    <row r="103" spans="1:7" ht="15" customHeight="1">
      <c r="A103" s="788" t="s">
        <v>115</v>
      </c>
      <c r="B103" s="788"/>
      <c r="C103" s="656" t="s">
        <v>116</v>
      </c>
      <c r="D103" s="656"/>
      <c r="E103" s="656"/>
      <c r="F103" s="656"/>
      <c r="G103" s="656"/>
    </row>
    <row r="104" spans="1:7" ht="15" customHeight="1">
      <c r="A104" s="64" t="s">
        <v>17</v>
      </c>
      <c r="B104" s="63"/>
      <c r="C104" s="656" t="s">
        <v>117</v>
      </c>
      <c r="D104" s="656"/>
      <c r="E104" s="656"/>
      <c r="F104" s="656"/>
      <c r="G104" s="656"/>
    </row>
    <row r="105" spans="1:7" ht="15" customHeight="1">
      <c r="A105" s="655" t="s">
        <v>118</v>
      </c>
      <c r="B105" s="655"/>
      <c r="C105" s="656" t="s">
        <v>119</v>
      </c>
      <c r="D105" s="656"/>
      <c r="E105" s="656"/>
      <c r="F105" s="656"/>
      <c r="G105" s="656"/>
    </row>
    <row r="106" spans="1:7" ht="15" customHeight="1">
      <c r="A106" s="64"/>
      <c r="B106" s="63"/>
      <c r="C106" s="62"/>
      <c r="D106" s="62"/>
      <c r="E106" s="62"/>
      <c r="F106" s="62"/>
      <c r="G106" s="62"/>
    </row>
    <row r="107" spans="1:7">
      <c r="A107" s="655" t="s">
        <v>16</v>
      </c>
      <c r="B107" s="655"/>
      <c r="C107" s="656" t="s">
        <v>120</v>
      </c>
      <c r="D107" s="656"/>
      <c r="E107" s="656"/>
      <c r="F107" s="62"/>
      <c r="G107" s="62"/>
    </row>
    <row r="108" spans="1:7">
      <c r="A108" s="655" t="s">
        <v>121</v>
      </c>
      <c r="B108" s="655"/>
      <c r="C108" s="656" t="s">
        <v>122</v>
      </c>
      <c r="D108" s="656"/>
      <c r="E108" s="656"/>
      <c r="F108" s="656"/>
      <c r="G108" s="656"/>
    </row>
    <row r="109" spans="1:7">
      <c r="A109" s="64"/>
      <c r="B109" s="63"/>
      <c r="C109" s="62"/>
      <c r="D109" s="62"/>
      <c r="E109" s="62"/>
      <c r="F109" s="62"/>
      <c r="G109" s="62"/>
    </row>
    <row r="110" spans="1:7">
      <c r="A110" s="655" t="s">
        <v>123</v>
      </c>
      <c r="B110" s="655"/>
      <c r="C110" s="656" t="s">
        <v>124</v>
      </c>
      <c r="D110" s="656"/>
      <c r="E110" s="656"/>
      <c r="F110" s="656"/>
      <c r="G110" s="656"/>
    </row>
    <row r="111" spans="1:7">
      <c r="A111" s="64"/>
      <c r="B111" s="65"/>
      <c r="C111" s="62"/>
      <c r="D111" s="62"/>
      <c r="E111" s="62"/>
      <c r="F111" s="62"/>
      <c r="G111" s="62"/>
    </row>
    <row r="112" spans="1:7">
      <c r="A112" s="64" t="s">
        <v>18</v>
      </c>
      <c r="B112" s="63"/>
      <c r="C112" s="657" t="s">
        <v>125</v>
      </c>
      <c r="D112" s="657"/>
      <c r="E112" s="657"/>
      <c r="F112" s="657"/>
      <c r="G112" s="657"/>
    </row>
    <row r="113" spans="1:7">
      <c r="A113" s="64" t="s">
        <v>19</v>
      </c>
      <c r="B113" s="63"/>
      <c r="C113" s="657"/>
      <c r="D113" s="657"/>
      <c r="E113" s="657"/>
      <c r="F113" s="657"/>
      <c r="G113" s="657"/>
    </row>
    <row r="114" spans="1:7">
      <c r="A114" s="64" t="s">
        <v>20</v>
      </c>
      <c r="B114" s="63"/>
      <c r="C114" s="657"/>
      <c r="D114" s="657"/>
      <c r="E114" s="657"/>
      <c r="F114" s="657"/>
      <c r="G114" s="657"/>
    </row>
    <row r="115" spans="1:7">
      <c r="A115" s="64" t="s">
        <v>21</v>
      </c>
      <c r="B115" s="63"/>
      <c r="C115" s="657"/>
      <c r="D115" s="657"/>
      <c r="E115" s="657"/>
      <c r="F115" s="657"/>
      <c r="G115" s="657"/>
    </row>
    <row r="116" spans="1:7">
      <c r="A116" s="64"/>
      <c r="B116" s="63"/>
      <c r="C116" s="62"/>
      <c r="D116" s="62"/>
      <c r="E116" s="62"/>
      <c r="F116" s="62"/>
      <c r="G116" s="62"/>
    </row>
    <row r="117" spans="1:7">
      <c r="A117" s="185" t="s">
        <v>126</v>
      </c>
      <c r="B117" s="658" t="s">
        <v>127</v>
      </c>
      <c r="C117" s="658"/>
      <c r="D117" s="658"/>
      <c r="E117" s="658"/>
      <c r="F117" s="658"/>
      <c r="G117" s="658"/>
    </row>
    <row r="118" spans="1:7">
      <c r="A118" s="60"/>
      <c r="B118" s="59"/>
      <c r="C118" s="62"/>
      <c r="D118" s="62"/>
      <c r="E118" s="62"/>
      <c r="F118" s="62"/>
      <c r="G118" s="62"/>
    </row>
    <row r="119" spans="1:7">
      <c r="A119" s="64" t="s">
        <v>80</v>
      </c>
      <c r="B119" s="649" t="s">
        <v>128</v>
      </c>
      <c r="C119" s="649"/>
      <c r="D119" s="649"/>
      <c r="E119" s="649"/>
      <c r="F119" s="649"/>
      <c r="G119" s="649"/>
    </row>
    <row r="120" spans="1:7">
      <c r="A120" s="64"/>
      <c r="B120" s="741" t="s">
        <v>15</v>
      </c>
      <c r="C120" s="741"/>
      <c r="D120" s="741"/>
      <c r="E120" s="59"/>
      <c r="F120" s="59"/>
      <c r="G120" s="59"/>
    </row>
    <row r="121" spans="1:7">
      <c r="A121" s="64" t="s">
        <v>81</v>
      </c>
      <c r="B121" s="659" t="s">
        <v>129</v>
      </c>
      <c r="C121" s="659"/>
      <c r="D121" s="659"/>
      <c r="E121" s="659"/>
      <c r="F121" s="659"/>
      <c r="G121" s="659"/>
    </row>
    <row r="122" spans="1:7">
      <c r="A122" s="64"/>
      <c r="B122" s="59"/>
      <c r="C122" s="59"/>
      <c r="D122" s="59"/>
      <c r="E122" s="59"/>
      <c r="F122" s="59"/>
      <c r="G122" s="59"/>
    </row>
    <row r="123" spans="1:7">
      <c r="A123" s="64" t="s">
        <v>130</v>
      </c>
      <c r="B123" s="649" t="s">
        <v>131</v>
      </c>
      <c r="C123" s="649"/>
      <c r="D123" s="649"/>
      <c r="E123" s="649"/>
      <c r="F123" s="649"/>
      <c r="G123" s="59"/>
    </row>
    <row r="124" spans="1:7">
      <c r="A124" s="20"/>
      <c r="B124" s="29"/>
      <c r="C124" s="29"/>
      <c r="D124" s="29"/>
      <c r="E124" s="29"/>
      <c r="F124" s="29"/>
      <c r="G124" s="29"/>
    </row>
    <row r="125" spans="1:7">
      <c r="A125" s="381"/>
      <c r="B125" s="381"/>
      <c r="C125" s="382"/>
      <c r="D125" s="382"/>
      <c r="E125" s="382"/>
      <c r="F125" s="382"/>
      <c r="G125" s="382"/>
    </row>
    <row r="126" spans="1:7">
      <c r="A126" s="28"/>
      <c r="B126" s="28"/>
      <c r="C126" s="22"/>
      <c r="D126" s="22"/>
      <c r="E126" s="22"/>
      <c r="F126" s="22"/>
      <c r="G126" s="22"/>
    </row>
    <row r="127" spans="1:7">
      <c r="A127" s="19"/>
      <c r="B127" s="19"/>
      <c r="C127" s="383"/>
      <c r="D127" s="383"/>
      <c r="E127" s="383"/>
      <c r="F127" s="383"/>
      <c r="G127" s="383"/>
    </row>
    <row r="128" spans="1:7">
      <c r="A128" s="19"/>
      <c r="B128" s="19"/>
      <c r="C128" s="383"/>
      <c r="D128" s="383"/>
      <c r="E128" s="383"/>
      <c r="F128" s="383"/>
      <c r="G128" s="383"/>
    </row>
    <row r="129" spans="1:7">
      <c r="A129" s="19"/>
      <c r="B129" s="19"/>
      <c r="C129" s="383"/>
      <c r="D129" s="383"/>
      <c r="E129" s="383"/>
      <c r="F129" s="383"/>
      <c r="G129" s="383"/>
    </row>
    <row r="130" spans="1:7">
      <c r="A130" s="19"/>
      <c r="B130" s="19"/>
      <c r="C130" s="383"/>
      <c r="D130" s="383"/>
      <c r="E130" s="383"/>
      <c r="F130" s="383"/>
      <c r="G130" s="383"/>
    </row>
    <row r="131" spans="1:7">
      <c r="A131" s="19"/>
      <c r="B131" s="19"/>
      <c r="C131" s="22"/>
      <c r="D131" s="22"/>
      <c r="E131" s="22"/>
      <c r="F131" s="22"/>
      <c r="G131" s="22"/>
    </row>
    <row r="132" spans="1:7" ht="25.5" customHeight="1">
      <c r="A132" s="30"/>
      <c r="B132" s="391"/>
      <c r="C132" s="391"/>
      <c r="D132" s="391"/>
      <c r="E132" s="391"/>
      <c r="F132" s="391"/>
      <c r="G132" s="391"/>
    </row>
    <row r="133" spans="1:7">
      <c r="A133" s="29"/>
      <c r="B133" s="29"/>
      <c r="C133" s="22"/>
      <c r="D133" s="22"/>
      <c r="E133" s="22"/>
      <c r="F133" s="22"/>
      <c r="G133" s="22"/>
    </row>
    <row r="134" spans="1:7">
      <c r="A134" s="19"/>
      <c r="B134" s="378"/>
      <c r="C134" s="378"/>
      <c r="D134" s="378"/>
      <c r="E134" s="378"/>
      <c r="F134" s="378"/>
      <c r="G134" s="378"/>
    </row>
    <row r="135" spans="1:7">
      <c r="A135" s="19"/>
      <c r="B135" s="379"/>
      <c r="C135" s="379"/>
      <c r="D135" s="379"/>
      <c r="E135" s="29"/>
      <c r="F135" s="29"/>
      <c r="G135" s="29"/>
    </row>
    <row r="136" spans="1:7" ht="15" customHeight="1">
      <c r="A136" s="19"/>
      <c r="B136" s="380"/>
      <c r="C136" s="380"/>
      <c r="D136" s="380"/>
      <c r="E136" s="380"/>
      <c r="F136" s="380"/>
      <c r="G136" s="380"/>
    </row>
    <row r="137" spans="1:7">
      <c r="A137" s="19"/>
      <c r="B137" s="29"/>
      <c r="C137" s="29"/>
      <c r="D137" s="29"/>
      <c r="E137" s="29"/>
      <c r="F137" s="29"/>
      <c r="G137" s="29"/>
    </row>
    <row r="138" spans="1:7">
      <c r="A138" s="19"/>
      <c r="B138" s="378"/>
      <c r="C138" s="378"/>
      <c r="D138" s="378"/>
      <c r="E138" s="378"/>
      <c r="F138" s="378"/>
      <c r="G138" s="29"/>
    </row>
    <row r="139" spans="1:7">
      <c r="A139" s="29"/>
      <c r="B139" s="29"/>
      <c r="C139" s="29"/>
      <c r="D139" s="29"/>
      <c r="E139" s="29"/>
      <c r="F139" s="29"/>
      <c r="G139" s="29"/>
    </row>
  </sheetData>
  <mergeCells count="156">
    <mergeCell ref="A5:B5"/>
    <mergeCell ref="C5:G5"/>
    <mergeCell ref="A6:B6"/>
    <mergeCell ref="C6:G6"/>
    <mergeCell ref="A4:B4"/>
    <mergeCell ref="C4:G4"/>
    <mergeCell ref="C3:G3"/>
    <mergeCell ref="A11:A19"/>
    <mergeCell ref="B11:B19"/>
    <mergeCell ref="C11:C19"/>
    <mergeCell ref="D11:D19"/>
    <mergeCell ref="F11:F19"/>
    <mergeCell ref="G11:G19"/>
    <mergeCell ref="C7:G7"/>
    <mergeCell ref="A8:B8"/>
    <mergeCell ref="C8:G8"/>
    <mergeCell ref="A9:A10"/>
    <mergeCell ref="B9:B10"/>
    <mergeCell ref="C9:C10"/>
    <mergeCell ref="D9:D10"/>
    <mergeCell ref="E9:E10"/>
    <mergeCell ref="F9:F10"/>
    <mergeCell ref="G9:G10"/>
    <mergeCell ref="E23:E24"/>
    <mergeCell ref="A25:A30"/>
    <mergeCell ref="B25:B30"/>
    <mergeCell ref="C25:C30"/>
    <mergeCell ref="D25:D30"/>
    <mergeCell ref="F25:F30"/>
    <mergeCell ref="G25:G30"/>
    <mergeCell ref="A20:A24"/>
    <mergeCell ref="B20:B24"/>
    <mergeCell ref="C20:C24"/>
    <mergeCell ref="D20:D24"/>
    <mergeCell ref="F20:F24"/>
    <mergeCell ref="G20:G24"/>
    <mergeCell ref="A34:A36"/>
    <mergeCell ref="B34:B36"/>
    <mergeCell ref="C34:C36"/>
    <mergeCell ref="D34:D36"/>
    <mergeCell ref="F34:F36"/>
    <mergeCell ref="G34:G36"/>
    <mergeCell ref="A31:A33"/>
    <mergeCell ref="B31:B33"/>
    <mergeCell ref="C31:C33"/>
    <mergeCell ref="D31:D33"/>
    <mergeCell ref="F31:F33"/>
    <mergeCell ref="G31:G33"/>
    <mergeCell ref="A42:A45"/>
    <mergeCell ref="B42:B45"/>
    <mergeCell ref="C42:C45"/>
    <mergeCell ref="D42:D45"/>
    <mergeCell ref="F42:F45"/>
    <mergeCell ref="G42:G45"/>
    <mergeCell ref="A37:A41"/>
    <mergeCell ref="B37:B41"/>
    <mergeCell ref="C37:C41"/>
    <mergeCell ref="D37:D41"/>
    <mergeCell ref="F37:F41"/>
    <mergeCell ref="G37:G41"/>
    <mergeCell ref="A52:A58"/>
    <mergeCell ref="B52:B54"/>
    <mergeCell ref="C52:C54"/>
    <mergeCell ref="D52:D54"/>
    <mergeCell ref="F52:F54"/>
    <mergeCell ref="G52:G54"/>
    <mergeCell ref="A47:B47"/>
    <mergeCell ref="C48:G48"/>
    <mergeCell ref="A49:B49"/>
    <mergeCell ref="A50:A51"/>
    <mergeCell ref="B50:B51"/>
    <mergeCell ref="C50:C51"/>
    <mergeCell ref="D50:D51"/>
    <mergeCell ref="E50:E51"/>
    <mergeCell ref="D55:D56"/>
    <mergeCell ref="F55:F56"/>
    <mergeCell ref="G55:G56"/>
    <mergeCell ref="B57:B58"/>
    <mergeCell ref="C57:C58"/>
    <mergeCell ref="D57:D58"/>
    <mergeCell ref="F57:F58"/>
    <mergeCell ref="G57:G58"/>
    <mergeCell ref="F50:F51"/>
    <mergeCell ref="G50:G51"/>
    <mergeCell ref="B136:G136"/>
    <mergeCell ref="B138:F138"/>
    <mergeCell ref="A7:B7"/>
    <mergeCell ref="A77:B77"/>
    <mergeCell ref="C77:G77"/>
    <mergeCell ref="A79:B79"/>
    <mergeCell ref="C79:G79"/>
    <mergeCell ref="A125:B125"/>
    <mergeCell ref="C125:G125"/>
    <mergeCell ref="C127:G130"/>
    <mergeCell ref="B120:D120"/>
    <mergeCell ref="C105:G105"/>
    <mergeCell ref="A107:B107"/>
    <mergeCell ref="C107:E107"/>
    <mergeCell ref="A108:B108"/>
    <mergeCell ref="A98:B98"/>
    <mergeCell ref="C98:G98"/>
    <mergeCell ref="A100:B100"/>
    <mergeCell ref="C100:G100"/>
    <mergeCell ref="C103:G103"/>
    <mergeCell ref="C92:G92"/>
    <mergeCell ref="A94:B94"/>
    <mergeCell ref="C94:G94"/>
    <mergeCell ref="C96:G96"/>
    <mergeCell ref="C1:G2"/>
    <mergeCell ref="A46:G46"/>
    <mergeCell ref="A48:B48"/>
    <mergeCell ref="C47:G47"/>
    <mergeCell ref="C49:G49"/>
    <mergeCell ref="A75:G75"/>
    <mergeCell ref="B132:G132"/>
    <mergeCell ref="B134:G134"/>
    <mergeCell ref="B135:D135"/>
    <mergeCell ref="A67:A70"/>
    <mergeCell ref="B67:B70"/>
    <mergeCell ref="C67:C70"/>
    <mergeCell ref="D67:D70"/>
    <mergeCell ref="F67:F70"/>
    <mergeCell ref="G67:G70"/>
    <mergeCell ref="A59:A66"/>
    <mergeCell ref="B59:B66"/>
    <mergeCell ref="C59:C66"/>
    <mergeCell ref="D59:D66"/>
    <mergeCell ref="E59:E63"/>
    <mergeCell ref="F59:F66"/>
    <mergeCell ref="G59:G66"/>
    <mergeCell ref="B55:B56"/>
    <mergeCell ref="C55:C56"/>
    <mergeCell ref="B121:G121"/>
    <mergeCell ref="B123:F123"/>
    <mergeCell ref="A73:C73"/>
    <mergeCell ref="A74:C74"/>
    <mergeCell ref="D74:E74"/>
    <mergeCell ref="F74:G74"/>
    <mergeCell ref="C108:G108"/>
    <mergeCell ref="A110:B110"/>
    <mergeCell ref="C110:G110"/>
    <mergeCell ref="C112:G115"/>
    <mergeCell ref="B117:G117"/>
    <mergeCell ref="B119:G119"/>
    <mergeCell ref="A87:B87"/>
    <mergeCell ref="C88:G88"/>
    <mergeCell ref="C90:G90"/>
    <mergeCell ref="A103:B103"/>
    <mergeCell ref="C104:G104"/>
    <mergeCell ref="A105:B105"/>
    <mergeCell ref="A81:B81"/>
    <mergeCell ref="C81:G81"/>
    <mergeCell ref="A83:B83"/>
    <mergeCell ref="C83:G83"/>
    <mergeCell ref="A85:B85"/>
    <mergeCell ref="C85:G85"/>
  </mergeCells>
  <pageMargins left="0.7" right="0.7" top="0.75" bottom="0.75" header="0.3" footer="0.3"/>
  <pageSetup scale="59" orientation="portrait" r:id="rId1"/>
  <headerFooter>
    <oddFooter>&amp;LSC-05-01-16&amp;CEdición 1  &amp;R&amp;P&amp;N</oddFooter>
  </headerFooter>
  <rowBreaks count="2" manualBreakCount="2">
    <brk id="45" max="16383" man="1"/>
    <brk id="74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8"/>
  <sheetViews>
    <sheetView view="pageLayout" zoomScaleNormal="100" zoomScaleSheetLayoutView="87" workbookViewId="0">
      <selection activeCell="E19" sqref="E19"/>
    </sheetView>
  </sheetViews>
  <sheetFormatPr baseColWidth="10" defaultColWidth="9.140625" defaultRowHeight="15"/>
  <cols>
    <col min="1" max="1" width="19.140625" customWidth="1"/>
    <col min="2" max="2" width="16.7109375" customWidth="1"/>
    <col min="3" max="3" width="12" customWidth="1"/>
    <col min="4" max="4" width="20.7109375" customWidth="1"/>
    <col min="5" max="5" width="46.7109375" customWidth="1"/>
    <col min="6" max="6" width="19.140625" customWidth="1"/>
    <col min="7" max="7" width="16.28515625" customWidth="1"/>
  </cols>
  <sheetData>
    <row r="1" spans="1:7" ht="20.25" customHeight="1">
      <c r="A1" s="687"/>
      <c r="B1" s="688"/>
      <c r="C1" s="628" t="s">
        <v>0</v>
      </c>
      <c r="D1" s="629"/>
      <c r="E1" s="629"/>
      <c r="F1" s="629"/>
      <c r="G1" s="630"/>
    </row>
    <row r="2" spans="1:7" ht="18" customHeight="1">
      <c r="A2" s="689"/>
      <c r="B2" s="512"/>
      <c r="C2" s="502"/>
      <c r="D2" s="503"/>
      <c r="E2" s="503"/>
      <c r="F2" s="503"/>
      <c r="G2" s="504"/>
    </row>
    <row r="3" spans="1:7" ht="25.5" customHeight="1">
      <c r="A3" s="690"/>
      <c r="B3" s="514"/>
      <c r="C3" s="370" t="s">
        <v>889</v>
      </c>
      <c r="D3" s="371"/>
      <c r="E3" s="371"/>
      <c r="F3" s="371"/>
      <c r="G3" s="372"/>
    </row>
    <row r="4" spans="1:7" ht="27.75" customHeight="1">
      <c r="A4" s="386" t="s">
        <v>887</v>
      </c>
      <c r="B4" s="491"/>
      <c r="C4" s="582" t="s">
        <v>138</v>
      </c>
      <c r="D4" s="583"/>
      <c r="E4" s="583"/>
      <c r="F4" s="583"/>
      <c r="G4" s="584"/>
    </row>
    <row r="5" spans="1:7" ht="15" customHeight="1">
      <c r="A5" s="384" t="s">
        <v>438</v>
      </c>
      <c r="B5" s="385"/>
      <c r="C5" s="622" t="s">
        <v>439</v>
      </c>
      <c r="D5" s="648"/>
      <c r="E5" s="648"/>
      <c r="F5" s="648"/>
      <c r="G5" s="648"/>
    </row>
    <row r="6" spans="1:7" ht="15" customHeight="1">
      <c r="A6" s="427" t="s">
        <v>3</v>
      </c>
      <c r="B6" s="428"/>
      <c r="C6" s="623" t="s">
        <v>229</v>
      </c>
      <c r="D6" s="623"/>
      <c r="E6" s="623"/>
      <c r="F6" s="623"/>
      <c r="G6" s="623"/>
    </row>
    <row r="7" spans="1:7" ht="24.75" customHeight="1">
      <c r="A7" s="384" t="s">
        <v>5</v>
      </c>
      <c r="B7" s="385"/>
      <c r="C7" s="623" t="s">
        <v>803</v>
      </c>
      <c r="D7" s="623"/>
      <c r="E7" s="623"/>
      <c r="F7" s="623"/>
      <c r="G7" s="623"/>
    </row>
    <row r="8" spans="1:7" ht="14.25" customHeight="1">
      <c r="A8" s="430" t="s">
        <v>7</v>
      </c>
      <c r="B8" s="429"/>
      <c r="C8" s="429"/>
      <c r="D8" s="429"/>
      <c r="E8" s="429"/>
      <c r="F8" s="429"/>
      <c r="G8" s="429"/>
    </row>
    <row r="9" spans="1:7" ht="15" customHeight="1">
      <c r="A9" s="401" t="s">
        <v>8</v>
      </c>
      <c r="B9" s="401" t="s">
        <v>9</v>
      </c>
      <c r="C9" s="401" t="s">
        <v>10</v>
      </c>
      <c r="D9" s="401" t="s">
        <v>11</v>
      </c>
      <c r="E9" s="401" t="s">
        <v>12</v>
      </c>
      <c r="F9" s="401" t="s">
        <v>13</v>
      </c>
      <c r="G9" s="401" t="s">
        <v>14</v>
      </c>
    </row>
    <row r="10" spans="1:7" ht="15" customHeight="1">
      <c r="A10" s="432"/>
      <c r="B10" s="432"/>
      <c r="C10" s="432"/>
      <c r="D10" s="432"/>
      <c r="E10" s="432"/>
      <c r="F10" s="432"/>
      <c r="G10" s="432"/>
    </row>
    <row r="11" spans="1:7" ht="25.5" customHeight="1">
      <c r="A11" s="403" t="s">
        <v>804</v>
      </c>
      <c r="B11" s="403" t="s">
        <v>805</v>
      </c>
      <c r="C11" s="406">
        <v>1</v>
      </c>
      <c r="D11" s="403" t="s">
        <v>806</v>
      </c>
      <c r="E11" s="334" t="s">
        <v>807</v>
      </c>
      <c r="F11" s="417" t="s">
        <v>808</v>
      </c>
      <c r="G11" s="403" t="s">
        <v>27</v>
      </c>
    </row>
    <row r="12" spans="1:7">
      <c r="A12" s="404"/>
      <c r="B12" s="404"/>
      <c r="C12" s="407"/>
      <c r="D12" s="404"/>
      <c r="E12" s="269" t="s">
        <v>809</v>
      </c>
      <c r="F12" s="417"/>
      <c r="G12" s="404"/>
    </row>
    <row r="13" spans="1:7">
      <c r="A13" s="404"/>
      <c r="B13" s="404"/>
      <c r="C13" s="407"/>
      <c r="D13" s="404"/>
      <c r="E13" s="269" t="s">
        <v>810</v>
      </c>
      <c r="F13" s="417"/>
      <c r="G13" s="404"/>
    </row>
    <row r="14" spans="1:7">
      <c r="A14" s="404"/>
      <c r="B14" s="404"/>
      <c r="C14" s="407"/>
      <c r="D14" s="404"/>
      <c r="E14" s="269" t="s">
        <v>811</v>
      </c>
      <c r="F14" s="417"/>
      <c r="G14" s="404"/>
    </row>
    <row r="15" spans="1:7">
      <c r="A15" s="404"/>
      <c r="B15" s="404"/>
      <c r="C15" s="407"/>
      <c r="D15" s="404"/>
      <c r="E15" s="269" t="s">
        <v>812</v>
      </c>
      <c r="F15" s="417"/>
      <c r="G15" s="404"/>
    </row>
    <row r="16" spans="1:7">
      <c r="A16" s="404"/>
      <c r="B16" s="404"/>
      <c r="C16" s="407"/>
      <c r="D16" s="404"/>
      <c r="E16" s="269" t="s">
        <v>813</v>
      </c>
      <c r="F16" s="417"/>
      <c r="G16" s="404"/>
    </row>
    <row r="17" spans="1:7">
      <c r="A17" s="404"/>
      <c r="B17" s="404"/>
      <c r="C17" s="407"/>
      <c r="D17" s="404"/>
      <c r="E17" s="269" t="s">
        <v>814</v>
      </c>
      <c r="F17" s="417"/>
      <c r="G17" s="404"/>
    </row>
    <row r="18" spans="1:7">
      <c r="A18" s="404"/>
      <c r="B18" s="404"/>
      <c r="C18" s="407"/>
      <c r="D18" s="404"/>
      <c r="E18" s="269" t="s">
        <v>815</v>
      </c>
      <c r="F18" s="417"/>
      <c r="G18" s="404"/>
    </row>
    <row r="19" spans="1:7">
      <c r="A19" s="404"/>
      <c r="B19" s="404"/>
      <c r="C19" s="407"/>
      <c r="D19" s="404"/>
      <c r="E19" s="351" t="s">
        <v>816</v>
      </c>
      <c r="F19" s="403"/>
      <c r="G19" s="404"/>
    </row>
    <row r="20" spans="1:7" ht="18.75" customHeight="1">
      <c r="A20" s="417" t="s">
        <v>817</v>
      </c>
      <c r="B20" s="417" t="s">
        <v>818</v>
      </c>
      <c r="C20" s="679">
        <v>1</v>
      </c>
      <c r="D20" s="417" t="s">
        <v>819</v>
      </c>
      <c r="E20" s="336" t="s">
        <v>820</v>
      </c>
      <c r="F20" s="417" t="s">
        <v>808</v>
      </c>
      <c r="G20" s="818" t="s">
        <v>27</v>
      </c>
    </row>
    <row r="21" spans="1:7" ht="20.25" customHeight="1">
      <c r="A21" s="417"/>
      <c r="B21" s="417"/>
      <c r="C21" s="417"/>
      <c r="D21" s="417"/>
      <c r="E21" s="336" t="s">
        <v>821</v>
      </c>
      <c r="F21" s="417"/>
      <c r="G21" s="417"/>
    </row>
    <row r="22" spans="1:7" ht="18.75" customHeight="1">
      <c r="A22" s="417"/>
      <c r="B22" s="417"/>
      <c r="C22" s="417"/>
      <c r="D22" s="417"/>
      <c r="E22" s="336" t="s">
        <v>822</v>
      </c>
      <c r="F22" s="417"/>
      <c r="G22" s="417"/>
    </row>
    <row r="23" spans="1:7" ht="12.75" customHeight="1">
      <c r="A23" s="417"/>
      <c r="B23" s="417"/>
      <c r="C23" s="417"/>
      <c r="D23" s="417"/>
      <c r="E23" s="813" t="s">
        <v>823</v>
      </c>
      <c r="F23" s="417"/>
      <c r="G23" s="417"/>
    </row>
    <row r="24" spans="1:7" ht="10.5" customHeight="1">
      <c r="A24" s="417"/>
      <c r="B24" s="417"/>
      <c r="C24" s="417"/>
      <c r="D24" s="417"/>
      <c r="E24" s="813"/>
      <c r="F24" s="417"/>
      <c r="G24" s="417"/>
    </row>
    <row r="25" spans="1:7" ht="21.75" customHeight="1">
      <c r="A25" s="404" t="s">
        <v>824</v>
      </c>
      <c r="B25" s="404" t="s">
        <v>825</v>
      </c>
      <c r="C25" s="406">
        <v>0.8</v>
      </c>
      <c r="D25" s="737" t="s">
        <v>826</v>
      </c>
      <c r="E25" s="334" t="s">
        <v>827</v>
      </c>
      <c r="F25" s="404" t="s">
        <v>808</v>
      </c>
      <c r="G25" s="404" t="s">
        <v>828</v>
      </c>
    </row>
    <row r="26" spans="1:7">
      <c r="A26" s="404"/>
      <c r="B26" s="404"/>
      <c r="C26" s="407"/>
      <c r="D26" s="737"/>
      <c r="E26" s="336" t="s">
        <v>829</v>
      </c>
      <c r="F26" s="404"/>
      <c r="G26" s="422"/>
    </row>
    <row r="27" spans="1:7" ht="24">
      <c r="A27" s="404"/>
      <c r="B27" s="404"/>
      <c r="C27" s="407"/>
      <c r="D27" s="737"/>
      <c r="E27" s="336" t="s">
        <v>830</v>
      </c>
      <c r="F27" s="404"/>
      <c r="G27" s="422"/>
    </row>
    <row r="28" spans="1:7">
      <c r="A28" s="404"/>
      <c r="B28" s="404"/>
      <c r="C28" s="407"/>
      <c r="D28" s="737"/>
      <c r="E28" s="336" t="s">
        <v>831</v>
      </c>
      <c r="F28" s="404"/>
      <c r="G28" s="422"/>
    </row>
    <row r="29" spans="1:7">
      <c r="A29" s="404"/>
      <c r="B29" s="404"/>
      <c r="C29" s="407"/>
      <c r="D29" s="737"/>
      <c r="E29" s="336" t="s">
        <v>832</v>
      </c>
      <c r="F29" s="404"/>
      <c r="G29" s="422"/>
    </row>
    <row r="30" spans="1:7" ht="21.75" customHeight="1" thickBot="1">
      <c r="A30" s="405"/>
      <c r="B30" s="405"/>
      <c r="C30" s="408"/>
      <c r="D30" s="743"/>
      <c r="E30" s="337" t="s">
        <v>833</v>
      </c>
      <c r="F30" s="405"/>
      <c r="G30" s="423"/>
    </row>
    <row r="31" spans="1:7" ht="15.75" customHeight="1">
      <c r="A31" s="420" t="s">
        <v>834</v>
      </c>
      <c r="B31" s="420" t="s">
        <v>835</v>
      </c>
      <c r="C31" s="426">
        <v>0.9</v>
      </c>
      <c r="D31" s="420" t="s">
        <v>836</v>
      </c>
      <c r="E31" s="268" t="s">
        <v>837</v>
      </c>
      <c r="F31" s="420" t="s">
        <v>808</v>
      </c>
      <c r="G31" s="420" t="s">
        <v>242</v>
      </c>
    </row>
    <row r="32" spans="1:7">
      <c r="A32" s="404"/>
      <c r="B32" s="404"/>
      <c r="C32" s="407"/>
      <c r="D32" s="404"/>
      <c r="E32" s="269" t="s">
        <v>838</v>
      </c>
      <c r="F32" s="404"/>
      <c r="G32" s="404"/>
    </row>
    <row r="33" spans="1:7" ht="27.75" customHeight="1">
      <c r="A33" s="404"/>
      <c r="B33" s="404"/>
      <c r="C33" s="407"/>
      <c r="D33" s="404"/>
      <c r="E33" s="351" t="s">
        <v>839</v>
      </c>
      <c r="F33" s="404"/>
      <c r="G33" s="404"/>
    </row>
    <row r="34" spans="1:7" ht="15.75" customHeight="1">
      <c r="A34" s="403" t="s">
        <v>840</v>
      </c>
      <c r="B34" s="403" t="s">
        <v>841</v>
      </c>
      <c r="C34" s="406">
        <v>1</v>
      </c>
      <c r="D34" s="403" t="s">
        <v>842</v>
      </c>
      <c r="E34" s="289" t="s">
        <v>843</v>
      </c>
      <c r="F34" s="417" t="s">
        <v>808</v>
      </c>
      <c r="G34" s="403" t="s">
        <v>27</v>
      </c>
    </row>
    <row r="35" spans="1:7" ht="42" customHeight="1">
      <c r="A35" s="404"/>
      <c r="B35" s="404"/>
      <c r="C35" s="407"/>
      <c r="D35" s="404"/>
      <c r="E35" s="336" t="s">
        <v>844</v>
      </c>
      <c r="F35" s="417"/>
      <c r="G35" s="404"/>
    </row>
    <row r="36" spans="1:7" ht="15.75" thickBot="1">
      <c r="A36" s="405"/>
      <c r="B36" s="405"/>
      <c r="C36" s="408"/>
      <c r="D36" s="405"/>
      <c r="E36" s="337" t="s">
        <v>845</v>
      </c>
      <c r="F36" s="418"/>
      <c r="G36" s="405"/>
    </row>
    <row r="37" spans="1:7" ht="25.5" customHeight="1">
      <c r="A37" s="414" t="s">
        <v>846</v>
      </c>
      <c r="B37" s="414" t="s">
        <v>847</v>
      </c>
      <c r="C37" s="419">
        <v>1</v>
      </c>
      <c r="D37" s="414" t="s">
        <v>848</v>
      </c>
      <c r="E37" s="268" t="s">
        <v>849</v>
      </c>
      <c r="F37" s="420" t="s">
        <v>808</v>
      </c>
      <c r="G37" s="424" t="s">
        <v>850</v>
      </c>
    </row>
    <row r="38" spans="1:7">
      <c r="A38" s="417"/>
      <c r="B38" s="417"/>
      <c r="C38" s="679"/>
      <c r="D38" s="417"/>
      <c r="E38" s="336" t="s">
        <v>851</v>
      </c>
      <c r="F38" s="404"/>
      <c r="G38" s="763"/>
    </row>
    <row r="39" spans="1:7" ht="24">
      <c r="A39" s="417"/>
      <c r="B39" s="417"/>
      <c r="C39" s="679"/>
      <c r="D39" s="417"/>
      <c r="E39" s="336" t="s">
        <v>852</v>
      </c>
      <c r="F39" s="404"/>
      <c r="G39" s="763"/>
    </row>
    <row r="40" spans="1:7">
      <c r="A40" s="417"/>
      <c r="B40" s="417"/>
      <c r="C40" s="679"/>
      <c r="D40" s="417"/>
      <c r="E40" s="336" t="s">
        <v>814</v>
      </c>
      <c r="F40" s="404"/>
      <c r="G40" s="763"/>
    </row>
    <row r="41" spans="1:7" ht="15.75" thickBot="1">
      <c r="A41" s="418"/>
      <c r="B41" s="418"/>
      <c r="C41" s="680"/>
      <c r="D41" s="418"/>
      <c r="E41" s="337" t="s">
        <v>853</v>
      </c>
      <c r="F41" s="405"/>
      <c r="G41" s="764"/>
    </row>
    <row r="42" spans="1:7" ht="25.5" customHeight="1">
      <c r="A42" s="425" t="s">
        <v>854</v>
      </c>
      <c r="B42" s="738" t="s">
        <v>855</v>
      </c>
      <c r="C42" s="817">
        <v>1</v>
      </c>
      <c r="D42" s="738" t="s">
        <v>856</v>
      </c>
      <c r="E42" s="334" t="s">
        <v>857</v>
      </c>
      <c r="F42" s="425" t="s">
        <v>808</v>
      </c>
      <c r="G42" s="425" t="s">
        <v>828</v>
      </c>
    </row>
    <row r="43" spans="1:7">
      <c r="A43" s="415"/>
      <c r="B43" s="746"/>
      <c r="C43" s="746"/>
      <c r="D43" s="746"/>
      <c r="E43" s="336" t="s">
        <v>858</v>
      </c>
      <c r="F43" s="417"/>
      <c r="G43" s="415"/>
    </row>
    <row r="44" spans="1:7">
      <c r="A44" s="415"/>
      <c r="B44" s="746"/>
      <c r="C44" s="746"/>
      <c r="D44" s="746"/>
      <c r="E44" s="336" t="s">
        <v>859</v>
      </c>
      <c r="F44" s="417"/>
      <c r="G44" s="415"/>
    </row>
    <row r="45" spans="1:7" ht="22.5" customHeight="1">
      <c r="A45" s="415"/>
      <c r="B45" s="746"/>
      <c r="C45" s="746"/>
      <c r="D45" s="746"/>
      <c r="E45" s="336" t="s">
        <v>860</v>
      </c>
      <c r="F45" s="417"/>
      <c r="G45" s="415"/>
    </row>
    <row r="46" spans="1:7" ht="15" customHeight="1">
      <c r="A46" s="795" t="s">
        <v>3</v>
      </c>
      <c r="B46" s="694"/>
      <c r="C46" s="412" t="s">
        <v>861</v>
      </c>
      <c r="D46" s="413"/>
      <c r="E46" s="413"/>
      <c r="F46" s="413"/>
      <c r="G46" s="704"/>
    </row>
    <row r="47" spans="1:7" ht="15" customHeight="1">
      <c r="A47" s="795" t="s">
        <v>61</v>
      </c>
      <c r="B47" s="694"/>
      <c r="C47" s="412" t="s">
        <v>862</v>
      </c>
      <c r="D47" s="413"/>
      <c r="E47" s="413"/>
      <c r="F47" s="413"/>
      <c r="G47" s="704"/>
    </row>
    <row r="48" spans="1:7" ht="20.25" customHeight="1">
      <c r="A48" s="670" t="s">
        <v>7</v>
      </c>
      <c r="B48" s="669"/>
      <c r="C48" s="412" t="s">
        <v>64</v>
      </c>
      <c r="D48" s="413"/>
      <c r="E48" s="413"/>
      <c r="F48" s="413"/>
      <c r="G48" s="704"/>
    </row>
    <row r="49" spans="1:7">
      <c r="A49" s="401" t="s">
        <v>8</v>
      </c>
      <c r="B49" s="401" t="s">
        <v>9</v>
      </c>
      <c r="C49" s="401" t="s">
        <v>10</v>
      </c>
      <c r="D49" s="401" t="s">
        <v>11</v>
      </c>
      <c r="E49" s="401" t="s">
        <v>12</v>
      </c>
      <c r="F49" s="401" t="s">
        <v>13</v>
      </c>
      <c r="G49" s="401" t="s">
        <v>14</v>
      </c>
    </row>
    <row r="50" spans="1:7" ht="19.5" customHeight="1">
      <c r="A50" s="432"/>
      <c r="B50" s="432"/>
      <c r="C50" s="432"/>
      <c r="D50" s="432"/>
      <c r="E50" s="432"/>
      <c r="F50" s="432"/>
      <c r="G50" s="432"/>
    </row>
    <row r="51" spans="1:7" ht="44.25" customHeight="1">
      <c r="A51" s="403" t="s">
        <v>863</v>
      </c>
      <c r="B51" s="403" t="s">
        <v>864</v>
      </c>
      <c r="C51" s="814">
        <v>4</v>
      </c>
      <c r="D51" s="403" t="s">
        <v>865</v>
      </c>
      <c r="E51" s="336" t="s">
        <v>866</v>
      </c>
      <c r="F51" s="403" t="s">
        <v>867</v>
      </c>
      <c r="G51" s="403" t="s">
        <v>242</v>
      </c>
    </row>
    <row r="52" spans="1:7" ht="21.75" customHeight="1">
      <c r="A52" s="404"/>
      <c r="B52" s="404"/>
      <c r="C52" s="815"/>
      <c r="D52" s="404"/>
      <c r="E52" s="269" t="s">
        <v>868</v>
      </c>
      <c r="F52" s="404"/>
      <c r="G52" s="404"/>
    </row>
    <row r="53" spans="1:7" ht="41.25" customHeight="1">
      <c r="A53" s="404"/>
      <c r="B53" s="404"/>
      <c r="C53" s="816"/>
      <c r="D53" s="404"/>
      <c r="E53" s="289" t="s">
        <v>869</v>
      </c>
      <c r="F53" s="404"/>
      <c r="G53" s="404"/>
    </row>
    <row r="54" spans="1:7" ht="37.5" customHeight="1">
      <c r="A54" s="404"/>
      <c r="B54" s="417" t="s">
        <v>870</v>
      </c>
      <c r="C54" s="814" t="s">
        <v>317</v>
      </c>
      <c r="D54" s="417" t="s">
        <v>871</v>
      </c>
      <c r="E54" s="353" t="s">
        <v>872</v>
      </c>
      <c r="F54" s="417" t="s">
        <v>867</v>
      </c>
      <c r="G54" s="417" t="s">
        <v>242</v>
      </c>
    </row>
    <row r="55" spans="1:7" ht="39.75" customHeight="1">
      <c r="A55" s="404"/>
      <c r="B55" s="417"/>
      <c r="C55" s="815"/>
      <c r="D55" s="417"/>
      <c r="E55" s="336" t="s">
        <v>873</v>
      </c>
      <c r="F55" s="417"/>
      <c r="G55" s="417"/>
    </row>
    <row r="56" spans="1:7" ht="31.5" customHeight="1">
      <c r="A56" s="404"/>
      <c r="B56" s="404" t="s">
        <v>874</v>
      </c>
      <c r="C56" s="814" t="s">
        <v>875</v>
      </c>
      <c r="D56" s="404" t="s">
        <v>876</v>
      </c>
      <c r="E56" s="336" t="s">
        <v>877</v>
      </c>
      <c r="F56" s="404" t="s">
        <v>878</v>
      </c>
      <c r="G56" s="404" t="s">
        <v>242</v>
      </c>
    </row>
    <row r="57" spans="1:7" ht="35.25" customHeight="1">
      <c r="A57" s="425"/>
      <c r="B57" s="425"/>
      <c r="C57" s="816"/>
      <c r="D57" s="425"/>
      <c r="E57" s="336" t="s">
        <v>879</v>
      </c>
      <c r="F57" s="425"/>
      <c r="G57" s="425"/>
    </row>
    <row r="58" spans="1:7">
      <c r="A58" s="417" t="s">
        <v>880</v>
      </c>
      <c r="B58" s="417" t="s">
        <v>881</v>
      </c>
      <c r="C58" s="812" t="s">
        <v>882</v>
      </c>
      <c r="D58" s="417" t="s">
        <v>876</v>
      </c>
      <c r="E58" s="813" t="s">
        <v>883</v>
      </c>
      <c r="F58" s="417" t="s">
        <v>878</v>
      </c>
      <c r="G58" s="417" t="s">
        <v>242</v>
      </c>
    </row>
    <row r="59" spans="1:7">
      <c r="A59" s="417"/>
      <c r="B59" s="417"/>
      <c r="C59" s="812"/>
      <c r="D59" s="417"/>
      <c r="E59" s="813"/>
      <c r="F59" s="417"/>
      <c r="G59" s="417"/>
    </row>
    <row r="60" spans="1:7" ht="5.25" customHeight="1">
      <c r="A60" s="417"/>
      <c r="B60" s="417"/>
      <c r="C60" s="812"/>
      <c r="D60" s="417"/>
      <c r="E60" s="813"/>
      <c r="F60" s="417"/>
      <c r="G60" s="417"/>
    </row>
    <row r="61" spans="1:7">
      <c r="A61" s="417"/>
      <c r="B61" s="417"/>
      <c r="C61" s="812"/>
      <c r="D61" s="417"/>
      <c r="E61" s="813"/>
      <c r="F61" s="417"/>
      <c r="G61" s="417"/>
    </row>
    <row r="62" spans="1:7" ht="0.75" customHeight="1">
      <c r="A62" s="417"/>
      <c r="B62" s="417"/>
      <c r="C62" s="812"/>
      <c r="D62" s="417"/>
      <c r="E62" s="813"/>
      <c r="F62" s="417"/>
      <c r="G62" s="417"/>
    </row>
    <row r="63" spans="1:7">
      <c r="A63" s="417"/>
      <c r="B63" s="417"/>
      <c r="C63" s="812"/>
      <c r="D63" s="417"/>
      <c r="E63" s="336" t="s">
        <v>868</v>
      </c>
      <c r="F63" s="417"/>
      <c r="G63" s="417"/>
    </row>
    <row r="64" spans="1:7" ht="24">
      <c r="A64" s="417"/>
      <c r="B64" s="417"/>
      <c r="C64" s="812"/>
      <c r="D64" s="417"/>
      <c r="E64" s="336" t="s">
        <v>884</v>
      </c>
      <c r="F64" s="417"/>
      <c r="G64" s="417"/>
    </row>
    <row r="65" spans="1:7" ht="24">
      <c r="A65" s="417"/>
      <c r="B65" s="417"/>
      <c r="C65" s="812"/>
      <c r="D65" s="417"/>
      <c r="E65" s="336" t="s">
        <v>885</v>
      </c>
      <c r="F65" s="417"/>
      <c r="G65" s="417"/>
    </row>
    <row r="66" spans="1:7" ht="15.75" customHeight="1">
      <c r="A66" s="404" t="s">
        <v>886</v>
      </c>
      <c r="B66" s="425" t="s">
        <v>66</v>
      </c>
      <c r="C66" s="811">
        <v>1</v>
      </c>
      <c r="D66" s="425" t="s">
        <v>67</v>
      </c>
      <c r="E66" s="309" t="s">
        <v>68</v>
      </c>
      <c r="F66" s="404" t="s">
        <v>69</v>
      </c>
      <c r="G66" s="404" t="s">
        <v>828</v>
      </c>
    </row>
    <row r="67" spans="1:7">
      <c r="A67" s="404"/>
      <c r="B67" s="417"/>
      <c r="C67" s="679"/>
      <c r="D67" s="417"/>
      <c r="E67" s="336" t="s">
        <v>223</v>
      </c>
      <c r="F67" s="404"/>
      <c r="G67" s="404"/>
    </row>
    <row r="68" spans="1:7">
      <c r="A68" s="404"/>
      <c r="B68" s="417"/>
      <c r="C68" s="679"/>
      <c r="D68" s="417"/>
      <c r="E68" s="289" t="s">
        <v>71</v>
      </c>
      <c r="F68" s="404"/>
      <c r="G68" s="404"/>
    </row>
    <row r="69" spans="1:7" ht="37.5" thickBot="1">
      <c r="A69" s="404"/>
      <c r="B69" s="418"/>
      <c r="C69" s="680"/>
      <c r="D69" s="418"/>
      <c r="E69" s="315" t="s">
        <v>72</v>
      </c>
      <c r="F69" s="404"/>
      <c r="G69" s="404"/>
    </row>
    <row r="70" spans="1:7" ht="82.5" customHeight="1">
      <c r="A70" s="41" t="s">
        <v>73</v>
      </c>
      <c r="B70" s="41" t="s">
        <v>538</v>
      </c>
      <c r="C70" s="41" t="s">
        <v>75</v>
      </c>
      <c r="D70" s="48" t="s">
        <v>539</v>
      </c>
      <c r="E70" s="322" t="s">
        <v>540</v>
      </c>
      <c r="F70" s="41" t="s">
        <v>541</v>
      </c>
      <c r="G70" s="223" t="s">
        <v>79</v>
      </c>
    </row>
    <row r="71" spans="1:7">
      <c r="A71" s="16"/>
      <c r="B71" s="16"/>
      <c r="C71" s="16"/>
      <c r="D71" s="16"/>
      <c r="E71" s="16"/>
      <c r="F71" s="16"/>
      <c r="G71" s="16"/>
    </row>
    <row r="72" spans="1:7">
      <c r="A72" s="16"/>
      <c r="B72" s="16"/>
      <c r="C72" s="16"/>
      <c r="D72" s="16"/>
      <c r="E72" s="16"/>
      <c r="F72" s="16"/>
      <c r="G72" s="16"/>
    </row>
    <row r="73" spans="1:7">
      <c r="A73" s="655" t="s">
        <v>80</v>
      </c>
      <c r="B73" s="655"/>
      <c r="C73" s="655"/>
      <c r="D73" s="63" t="s">
        <v>81</v>
      </c>
      <c r="E73" s="59"/>
      <c r="F73" s="63" t="s">
        <v>82</v>
      </c>
      <c r="G73" s="63"/>
    </row>
    <row r="74" spans="1:7" ht="15" customHeight="1">
      <c r="A74" s="677" t="s">
        <v>890</v>
      </c>
      <c r="B74" s="677"/>
      <c r="C74" s="677"/>
      <c r="D74" s="677" t="s">
        <v>83</v>
      </c>
      <c r="E74" s="677"/>
      <c r="F74" s="678" t="s">
        <v>357</v>
      </c>
      <c r="G74" s="678"/>
    </row>
    <row r="75" spans="1:7">
      <c r="A75" s="793" t="s">
        <v>87</v>
      </c>
      <c r="B75" s="793"/>
      <c r="C75" s="793"/>
      <c r="D75" s="793"/>
      <c r="E75" s="793"/>
      <c r="F75" s="793"/>
      <c r="G75" s="793"/>
    </row>
    <row r="76" spans="1:7">
      <c r="A76" s="64" t="s">
        <v>88</v>
      </c>
      <c r="B76" s="59"/>
      <c r="C76" s="62"/>
      <c r="D76" s="62"/>
      <c r="E76" s="62"/>
      <c r="F76" s="62"/>
      <c r="G76" s="62"/>
    </row>
    <row r="77" spans="1:7">
      <c r="A77" s="655" t="s">
        <v>89</v>
      </c>
      <c r="B77" s="655"/>
      <c r="C77" s="656" t="s">
        <v>90</v>
      </c>
      <c r="D77" s="656"/>
      <c r="E77" s="656"/>
      <c r="F77" s="656"/>
      <c r="G77" s="656"/>
    </row>
    <row r="78" spans="1:7">
      <c r="A78" s="64"/>
      <c r="B78" s="182"/>
      <c r="C78" s="62"/>
      <c r="D78" s="62"/>
      <c r="E78" s="62"/>
      <c r="F78" s="62"/>
      <c r="G78" s="62"/>
    </row>
    <row r="79" spans="1:7">
      <c r="A79" s="789" t="s">
        <v>91</v>
      </c>
      <c r="B79" s="789"/>
      <c r="C79" s="656" t="s">
        <v>92</v>
      </c>
      <c r="D79" s="656"/>
      <c r="E79" s="656"/>
      <c r="F79" s="656"/>
      <c r="G79" s="656"/>
    </row>
    <row r="80" spans="1:7">
      <c r="A80" s="183"/>
      <c r="B80" s="184"/>
      <c r="C80" s="62"/>
      <c r="D80" s="62"/>
      <c r="E80" s="62"/>
      <c r="F80" s="62"/>
      <c r="G80" s="62"/>
    </row>
    <row r="81" spans="1:7">
      <c r="A81" s="790" t="s">
        <v>93</v>
      </c>
      <c r="B81" s="790"/>
      <c r="C81" s="656" t="s">
        <v>94</v>
      </c>
      <c r="D81" s="656"/>
      <c r="E81" s="656"/>
      <c r="F81" s="656"/>
      <c r="G81" s="656"/>
    </row>
    <row r="82" spans="1:7">
      <c r="A82" s="183"/>
      <c r="B82" s="184"/>
      <c r="C82" s="62"/>
      <c r="D82" s="62"/>
      <c r="E82" s="62"/>
      <c r="F82" s="62"/>
      <c r="G82" s="62"/>
    </row>
    <row r="83" spans="1:7">
      <c r="A83" s="664" t="s">
        <v>95</v>
      </c>
      <c r="B83" s="664"/>
      <c r="C83" s="656" t="s">
        <v>96</v>
      </c>
      <c r="D83" s="656"/>
      <c r="E83" s="656"/>
      <c r="F83" s="656"/>
      <c r="G83" s="656"/>
    </row>
    <row r="84" spans="1:7">
      <c r="A84" s="64"/>
      <c r="B84" s="182"/>
      <c r="C84" s="62"/>
      <c r="D84" s="62"/>
      <c r="E84" s="62"/>
      <c r="F84" s="62"/>
      <c r="G84" s="62"/>
    </row>
    <row r="85" spans="1:7">
      <c r="A85" s="655" t="s">
        <v>97</v>
      </c>
      <c r="B85" s="655"/>
      <c r="C85" s="656" t="s">
        <v>98</v>
      </c>
      <c r="D85" s="656"/>
      <c r="E85" s="656"/>
      <c r="F85" s="656"/>
      <c r="G85" s="656"/>
    </row>
    <row r="86" spans="1:7">
      <c r="A86" s="64"/>
      <c r="B86" s="63"/>
      <c r="C86" s="63"/>
      <c r="D86" s="65"/>
      <c r="E86" s="65"/>
      <c r="F86" s="65"/>
      <c r="G86" s="65"/>
    </row>
    <row r="87" spans="1:7">
      <c r="A87" s="655" t="s">
        <v>99</v>
      </c>
      <c r="B87" s="655"/>
      <c r="C87" s="63"/>
      <c r="D87" s="65"/>
      <c r="E87" s="65"/>
      <c r="F87" s="65"/>
      <c r="G87" s="65"/>
    </row>
    <row r="88" spans="1:7">
      <c r="A88" s="64" t="s">
        <v>100</v>
      </c>
      <c r="B88" s="63"/>
      <c r="C88" s="656" t="s">
        <v>101</v>
      </c>
      <c r="D88" s="656"/>
      <c r="E88" s="656"/>
      <c r="F88" s="656"/>
      <c r="G88" s="656"/>
    </row>
    <row r="89" spans="1:7">
      <c r="A89" s="64"/>
      <c r="B89" s="63"/>
      <c r="C89" s="63"/>
      <c r="D89" s="65"/>
      <c r="E89" s="65"/>
      <c r="F89" s="65"/>
      <c r="G89" s="65"/>
    </row>
    <row r="90" spans="1:7" ht="15" customHeight="1">
      <c r="A90" s="64" t="s">
        <v>102</v>
      </c>
      <c r="B90" s="63"/>
      <c r="C90" s="656" t="s">
        <v>103</v>
      </c>
      <c r="D90" s="656"/>
      <c r="E90" s="656"/>
      <c r="F90" s="656"/>
      <c r="G90" s="656"/>
    </row>
    <row r="91" spans="1:7" ht="15" customHeight="1">
      <c r="A91" s="64"/>
      <c r="B91" s="63"/>
      <c r="C91" s="63"/>
      <c r="D91" s="65"/>
      <c r="E91" s="65"/>
      <c r="F91" s="65"/>
      <c r="G91" s="65"/>
    </row>
    <row r="92" spans="1:7" ht="15" customHeight="1">
      <c r="A92" s="64" t="s">
        <v>104</v>
      </c>
      <c r="B92" s="63"/>
      <c r="C92" s="661" t="s">
        <v>105</v>
      </c>
      <c r="D92" s="661"/>
      <c r="E92" s="661"/>
      <c r="F92" s="661"/>
      <c r="G92" s="661"/>
    </row>
    <row r="93" spans="1:7" ht="15" customHeight="1">
      <c r="A93" s="64"/>
      <c r="B93" s="63"/>
      <c r="C93" s="63"/>
      <c r="D93" s="65"/>
      <c r="E93" s="65"/>
      <c r="F93" s="65"/>
      <c r="G93" s="65"/>
    </row>
    <row r="94" spans="1:7" ht="15" customHeight="1">
      <c r="A94" s="655" t="s">
        <v>106</v>
      </c>
      <c r="B94" s="655"/>
      <c r="C94" s="656" t="s">
        <v>107</v>
      </c>
      <c r="D94" s="656"/>
      <c r="E94" s="656"/>
      <c r="F94" s="656"/>
      <c r="G94" s="656"/>
    </row>
    <row r="95" spans="1:7" ht="15" customHeight="1">
      <c r="A95" s="64"/>
      <c r="B95" s="63"/>
      <c r="C95" s="63"/>
      <c r="D95" s="65"/>
      <c r="E95" s="65"/>
      <c r="F95" s="65"/>
      <c r="G95" s="65"/>
    </row>
    <row r="96" spans="1:7" ht="15" customHeight="1">
      <c r="A96" s="64" t="s">
        <v>108</v>
      </c>
      <c r="B96" s="63"/>
      <c r="C96" s="656" t="s">
        <v>109</v>
      </c>
      <c r="D96" s="656"/>
      <c r="E96" s="656"/>
      <c r="F96" s="656"/>
      <c r="G96" s="656"/>
    </row>
    <row r="97" spans="1:7" ht="15" customHeight="1">
      <c r="A97" s="64"/>
      <c r="B97" s="63"/>
      <c r="C97" s="63"/>
      <c r="D97" s="65"/>
      <c r="E97" s="65"/>
      <c r="F97" s="65"/>
      <c r="G97" s="65"/>
    </row>
    <row r="98" spans="1:7" ht="15" customHeight="1">
      <c r="A98" s="655" t="s">
        <v>110</v>
      </c>
      <c r="B98" s="655"/>
      <c r="C98" s="656" t="s">
        <v>111</v>
      </c>
      <c r="D98" s="656"/>
      <c r="E98" s="656"/>
      <c r="F98" s="656"/>
      <c r="G98" s="656"/>
    </row>
    <row r="99" spans="1:7" ht="15" customHeight="1">
      <c r="A99" s="64"/>
      <c r="B99" s="63"/>
      <c r="C99" s="62"/>
      <c r="D99" s="62"/>
      <c r="E99" s="62"/>
      <c r="F99" s="62"/>
      <c r="G99" s="62"/>
    </row>
    <row r="100" spans="1:7" ht="15" customHeight="1">
      <c r="A100" s="655" t="s">
        <v>112</v>
      </c>
      <c r="B100" s="655"/>
      <c r="C100" s="656" t="s">
        <v>113</v>
      </c>
      <c r="D100" s="656"/>
      <c r="E100" s="656"/>
      <c r="F100" s="656"/>
      <c r="G100" s="656"/>
    </row>
    <row r="101" spans="1:7" ht="15" customHeight="1">
      <c r="A101" s="64"/>
      <c r="B101" s="63"/>
      <c r="C101" s="62"/>
      <c r="D101" s="62"/>
      <c r="E101" s="62"/>
      <c r="F101" s="62"/>
      <c r="G101" s="62"/>
    </row>
    <row r="102" spans="1:7" ht="15" customHeight="1">
      <c r="A102" s="64" t="s">
        <v>114</v>
      </c>
      <c r="B102" s="63"/>
      <c r="C102" s="59"/>
      <c r="D102" s="59"/>
      <c r="E102" s="59"/>
      <c r="F102" s="59"/>
      <c r="G102" s="59"/>
    </row>
    <row r="103" spans="1:7" ht="15" customHeight="1">
      <c r="A103" s="788" t="s">
        <v>115</v>
      </c>
      <c r="B103" s="788"/>
      <c r="C103" s="656" t="s">
        <v>116</v>
      </c>
      <c r="D103" s="656"/>
      <c r="E103" s="656"/>
      <c r="F103" s="656"/>
      <c r="G103" s="656"/>
    </row>
    <row r="104" spans="1:7" ht="15" customHeight="1">
      <c r="A104" s="64" t="s">
        <v>17</v>
      </c>
      <c r="B104" s="63"/>
      <c r="C104" s="656" t="s">
        <v>117</v>
      </c>
      <c r="D104" s="656"/>
      <c r="E104" s="656"/>
      <c r="F104" s="656"/>
      <c r="G104" s="656"/>
    </row>
    <row r="105" spans="1:7" ht="15" customHeight="1">
      <c r="A105" s="655" t="s">
        <v>118</v>
      </c>
      <c r="B105" s="655"/>
      <c r="C105" s="656" t="s">
        <v>119</v>
      </c>
      <c r="D105" s="656"/>
      <c r="E105" s="656"/>
      <c r="F105" s="656"/>
      <c r="G105" s="656"/>
    </row>
    <row r="106" spans="1:7">
      <c r="A106" s="64"/>
      <c r="B106" s="63"/>
      <c r="C106" s="62"/>
      <c r="D106" s="62"/>
      <c r="E106" s="62"/>
      <c r="F106" s="62"/>
      <c r="G106" s="62"/>
    </row>
    <row r="107" spans="1:7">
      <c r="A107" s="655" t="s">
        <v>16</v>
      </c>
      <c r="B107" s="655"/>
      <c r="C107" s="656" t="s">
        <v>120</v>
      </c>
      <c r="D107" s="656"/>
      <c r="E107" s="656"/>
      <c r="F107" s="62"/>
      <c r="G107" s="62"/>
    </row>
    <row r="108" spans="1:7">
      <c r="A108" s="655" t="s">
        <v>121</v>
      </c>
      <c r="B108" s="655"/>
      <c r="C108" s="656" t="s">
        <v>122</v>
      </c>
      <c r="D108" s="656"/>
      <c r="E108" s="656"/>
      <c r="F108" s="656"/>
      <c r="G108" s="656"/>
    </row>
    <row r="109" spans="1:7">
      <c r="A109" s="64"/>
      <c r="B109" s="63"/>
      <c r="C109" s="62"/>
      <c r="D109" s="62"/>
      <c r="E109" s="62"/>
      <c r="F109" s="62"/>
      <c r="G109" s="62"/>
    </row>
    <row r="110" spans="1:7">
      <c r="A110" s="655" t="s">
        <v>123</v>
      </c>
      <c r="B110" s="655"/>
      <c r="C110" s="656" t="s">
        <v>124</v>
      </c>
      <c r="D110" s="656"/>
      <c r="E110" s="656"/>
      <c r="F110" s="656"/>
      <c r="G110" s="656"/>
    </row>
    <row r="111" spans="1:7">
      <c r="A111" s="64"/>
      <c r="B111" s="65"/>
      <c r="C111" s="62"/>
      <c r="D111" s="62"/>
      <c r="E111" s="62"/>
      <c r="F111" s="62"/>
      <c r="G111" s="62"/>
    </row>
    <row r="112" spans="1:7">
      <c r="A112" s="64" t="s">
        <v>18</v>
      </c>
      <c r="B112" s="63"/>
      <c r="C112" s="657" t="s">
        <v>125</v>
      </c>
      <c r="D112" s="657"/>
      <c r="E112" s="657"/>
      <c r="F112" s="657"/>
      <c r="G112" s="657"/>
    </row>
    <row r="113" spans="1:7">
      <c r="A113" s="64" t="s">
        <v>19</v>
      </c>
      <c r="B113" s="63"/>
      <c r="C113" s="657"/>
      <c r="D113" s="657"/>
      <c r="E113" s="657"/>
      <c r="F113" s="657"/>
      <c r="G113" s="657"/>
    </row>
    <row r="114" spans="1:7">
      <c r="A114" s="64" t="s">
        <v>20</v>
      </c>
      <c r="B114" s="63"/>
      <c r="C114" s="657"/>
      <c r="D114" s="657"/>
      <c r="E114" s="657"/>
      <c r="F114" s="657"/>
      <c r="G114" s="657"/>
    </row>
    <row r="115" spans="1:7">
      <c r="A115" s="64" t="s">
        <v>21</v>
      </c>
      <c r="B115" s="63"/>
      <c r="C115" s="657"/>
      <c r="D115" s="657"/>
      <c r="E115" s="657"/>
      <c r="F115" s="657"/>
      <c r="G115" s="657"/>
    </row>
    <row r="116" spans="1:7">
      <c r="A116" s="64"/>
      <c r="B116" s="63"/>
      <c r="C116" s="62"/>
      <c r="D116" s="62"/>
      <c r="E116" s="62"/>
      <c r="F116" s="62"/>
      <c r="G116" s="62"/>
    </row>
    <row r="117" spans="1:7" ht="15" customHeight="1">
      <c r="A117" s="185" t="s">
        <v>126</v>
      </c>
      <c r="B117" s="658" t="s">
        <v>127</v>
      </c>
      <c r="C117" s="658"/>
      <c r="D117" s="658"/>
      <c r="E117" s="658"/>
      <c r="F117" s="658"/>
      <c r="G117" s="658"/>
    </row>
    <row r="118" spans="1:7">
      <c r="A118" s="60"/>
      <c r="B118" s="59"/>
      <c r="C118" s="62"/>
      <c r="D118" s="62"/>
      <c r="E118" s="62"/>
      <c r="F118" s="62"/>
      <c r="G118" s="62"/>
    </row>
    <row r="119" spans="1:7">
      <c r="A119" s="64" t="s">
        <v>80</v>
      </c>
      <c r="B119" s="649" t="s">
        <v>128</v>
      </c>
      <c r="C119" s="649"/>
      <c r="D119" s="649"/>
      <c r="E119" s="649"/>
      <c r="F119" s="649"/>
      <c r="G119" s="649"/>
    </row>
    <row r="120" spans="1:7">
      <c r="A120" s="64"/>
      <c r="B120" s="741" t="s">
        <v>15</v>
      </c>
      <c r="C120" s="741"/>
      <c r="D120" s="741"/>
      <c r="E120" s="59"/>
      <c r="F120" s="59"/>
      <c r="G120" s="59"/>
    </row>
    <row r="121" spans="1:7" ht="15" customHeight="1">
      <c r="A121" s="64" t="s">
        <v>81</v>
      </c>
      <c r="B121" s="659" t="s">
        <v>129</v>
      </c>
      <c r="C121" s="659"/>
      <c r="D121" s="659"/>
      <c r="E121" s="659"/>
      <c r="F121" s="659"/>
      <c r="G121" s="659"/>
    </row>
    <row r="122" spans="1:7">
      <c r="A122" s="64"/>
      <c r="B122" s="59"/>
      <c r="C122" s="59"/>
      <c r="D122" s="59"/>
      <c r="E122" s="59"/>
      <c r="F122" s="59"/>
      <c r="G122" s="59"/>
    </row>
    <row r="123" spans="1:7">
      <c r="A123" s="64" t="s">
        <v>130</v>
      </c>
      <c r="B123" s="649" t="s">
        <v>131</v>
      </c>
      <c r="C123" s="649"/>
      <c r="D123" s="649"/>
      <c r="E123" s="649"/>
      <c r="F123" s="649"/>
      <c r="G123" s="59"/>
    </row>
    <row r="124" spans="1:7">
      <c r="A124" s="655"/>
      <c r="B124" s="655"/>
      <c r="C124" s="656"/>
      <c r="D124" s="656"/>
      <c r="E124" s="656"/>
      <c r="F124" s="656"/>
      <c r="G124" s="656"/>
    </row>
    <row r="125" spans="1:7">
      <c r="A125" s="28"/>
      <c r="B125" s="28"/>
      <c r="C125" s="22"/>
      <c r="D125" s="22"/>
      <c r="E125" s="22"/>
      <c r="F125" s="22"/>
      <c r="G125" s="22"/>
    </row>
    <row r="126" spans="1:7">
      <c r="A126" s="19"/>
      <c r="B126" s="19"/>
      <c r="C126" s="383"/>
      <c r="D126" s="383"/>
      <c r="E126" s="383"/>
      <c r="F126" s="383"/>
      <c r="G126" s="383"/>
    </row>
    <row r="127" spans="1:7">
      <c r="A127" s="19"/>
      <c r="B127" s="19"/>
      <c r="C127" s="383"/>
      <c r="D127" s="383"/>
      <c r="E127" s="383"/>
      <c r="F127" s="383"/>
      <c r="G127" s="383"/>
    </row>
    <row r="128" spans="1:7">
      <c r="A128" s="19"/>
      <c r="B128" s="19"/>
      <c r="C128" s="383"/>
      <c r="D128" s="383"/>
      <c r="E128" s="383"/>
      <c r="F128" s="383"/>
      <c r="G128" s="383"/>
    </row>
    <row r="129" spans="1:7">
      <c r="A129" s="19"/>
      <c r="B129" s="19"/>
      <c r="C129" s="383"/>
      <c r="D129" s="383"/>
      <c r="E129" s="383"/>
      <c r="F129" s="383"/>
      <c r="G129" s="383"/>
    </row>
    <row r="130" spans="1:7">
      <c r="A130" s="19"/>
      <c r="B130" s="19"/>
      <c r="C130" s="22"/>
      <c r="D130" s="22"/>
      <c r="E130" s="22"/>
      <c r="F130" s="22"/>
      <c r="G130" s="22"/>
    </row>
    <row r="131" spans="1:7" ht="25.5" customHeight="1">
      <c r="A131" s="30"/>
      <c r="B131" s="391"/>
      <c r="C131" s="391"/>
      <c r="D131" s="391"/>
      <c r="E131" s="391"/>
      <c r="F131" s="391"/>
      <c r="G131" s="391"/>
    </row>
    <row r="132" spans="1:7">
      <c r="A132" s="29"/>
      <c r="B132" s="29"/>
      <c r="C132" s="22"/>
      <c r="D132" s="22"/>
      <c r="E132" s="22"/>
      <c r="F132" s="22"/>
      <c r="G132" s="22"/>
    </row>
    <row r="133" spans="1:7">
      <c r="A133" s="19"/>
      <c r="B133" s="378"/>
      <c r="C133" s="378"/>
      <c r="D133" s="378"/>
      <c r="E133" s="378"/>
      <c r="F133" s="378"/>
      <c r="G133" s="378"/>
    </row>
    <row r="134" spans="1:7">
      <c r="A134" s="19"/>
      <c r="B134" s="379"/>
      <c r="C134" s="379"/>
      <c r="D134" s="379"/>
      <c r="E134" s="29"/>
      <c r="F134" s="29"/>
      <c r="G134" s="29"/>
    </row>
    <row r="135" spans="1:7" ht="15" customHeight="1">
      <c r="A135" s="19"/>
      <c r="B135" s="380"/>
      <c r="C135" s="380"/>
      <c r="D135" s="380"/>
      <c r="E135" s="380"/>
      <c r="F135" s="380"/>
      <c r="G135" s="380"/>
    </row>
    <row r="136" spans="1:7">
      <c r="A136" s="19"/>
      <c r="B136" s="29"/>
      <c r="C136" s="29"/>
      <c r="D136" s="29"/>
      <c r="E136" s="29"/>
      <c r="F136" s="29"/>
      <c r="G136" s="29"/>
    </row>
    <row r="137" spans="1:7">
      <c r="A137" s="19"/>
      <c r="B137" s="378"/>
      <c r="C137" s="378"/>
      <c r="D137" s="378"/>
      <c r="E137" s="378"/>
      <c r="F137" s="378"/>
      <c r="G137" s="29"/>
    </row>
    <row r="138" spans="1:7">
      <c r="A138" s="29"/>
      <c r="B138" s="29"/>
      <c r="C138" s="29"/>
      <c r="D138" s="29"/>
      <c r="E138" s="29"/>
      <c r="F138" s="29"/>
      <c r="G138" s="29"/>
    </row>
  </sheetData>
  <mergeCells count="156">
    <mergeCell ref="A5:B5"/>
    <mergeCell ref="C5:G5"/>
    <mergeCell ref="A6:B6"/>
    <mergeCell ref="C6:G6"/>
    <mergeCell ref="C3:G3"/>
    <mergeCell ref="C1:G2"/>
    <mergeCell ref="A11:A19"/>
    <mergeCell ref="B11:B19"/>
    <mergeCell ref="C11:C19"/>
    <mergeCell ref="D11:D19"/>
    <mergeCell ref="F11:F19"/>
    <mergeCell ref="G11:G19"/>
    <mergeCell ref="C7:G7"/>
    <mergeCell ref="A8:B8"/>
    <mergeCell ref="C8:G8"/>
    <mergeCell ref="A9:A10"/>
    <mergeCell ref="B9:B10"/>
    <mergeCell ref="C9:C10"/>
    <mergeCell ref="D9:D10"/>
    <mergeCell ref="E9:E10"/>
    <mergeCell ref="F9:F10"/>
    <mergeCell ref="G9:G10"/>
    <mergeCell ref="A1:B3"/>
    <mergeCell ref="E23:E24"/>
    <mergeCell ref="A25:A30"/>
    <mergeCell ref="B25:B30"/>
    <mergeCell ref="C25:C30"/>
    <mergeCell ref="D25:D30"/>
    <mergeCell ref="F25:F30"/>
    <mergeCell ref="G25:G30"/>
    <mergeCell ref="A20:A24"/>
    <mergeCell ref="B20:B24"/>
    <mergeCell ref="C20:C24"/>
    <mergeCell ref="D20:D24"/>
    <mergeCell ref="F20:F24"/>
    <mergeCell ref="G20:G24"/>
    <mergeCell ref="A34:A36"/>
    <mergeCell ref="B34:B36"/>
    <mergeCell ref="C34:C36"/>
    <mergeCell ref="D34:D36"/>
    <mergeCell ref="F34:F36"/>
    <mergeCell ref="G34:G36"/>
    <mergeCell ref="A31:A33"/>
    <mergeCell ref="B31:B33"/>
    <mergeCell ref="C31:C33"/>
    <mergeCell ref="D31:D33"/>
    <mergeCell ref="F31:F33"/>
    <mergeCell ref="G31:G33"/>
    <mergeCell ref="A42:A45"/>
    <mergeCell ref="B42:B45"/>
    <mergeCell ref="C42:C45"/>
    <mergeCell ref="D42:D45"/>
    <mergeCell ref="F42:F45"/>
    <mergeCell ref="G42:G45"/>
    <mergeCell ref="A37:A41"/>
    <mergeCell ref="B37:B41"/>
    <mergeCell ref="C37:C41"/>
    <mergeCell ref="D37:D41"/>
    <mergeCell ref="F37:F41"/>
    <mergeCell ref="G37:G41"/>
    <mergeCell ref="A51:A57"/>
    <mergeCell ref="B51:B53"/>
    <mergeCell ref="C51:C53"/>
    <mergeCell ref="D51:D53"/>
    <mergeCell ref="F51:F53"/>
    <mergeCell ref="G51:G53"/>
    <mergeCell ref="A46:B46"/>
    <mergeCell ref="C47:G47"/>
    <mergeCell ref="A48:B48"/>
    <mergeCell ref="A49:A50"/>
    <mergeCell ref="B49:B50"/>
    <mergeCell ref="C49:C50"/>
    <mergeCell ref="D49:D50"/>
    <mergeCell ref="E49:E50"/>
    <mergeCell ref="F54:F55"/>
    <mergeCell ref="G54:G55"/>
    <mergeCell ref="B56:B57"/>
    <mergeCell ref="C56:C57"/>
    <mergeCell ref="D56:D57"/>
    <mergeCell ref="F56:F57"/>
    <mergeCell ref="G56:G57"/>
    <mergeCell ref="F49:F50"/>
    <mergeCell ref="G49:G50"/>
    <mergeCell ref="A47:B47"/>
    <mergeCell ref="B133:G133"/>
    <mergeCell ref="B134:D134"/>
    <mergeCell ref="B135:G135"/>
    <mergeCell ref="B137:F137"/>
    <mergeCell ref="A4:B4"/>
    <mergeCell ref="C4:G4"/>
    <mergeCell ref="A7:B7"/>
    <mergeCell ref="A75:G75"/>
    <mergeCell ref="A77:B77"/>
    <mergeCell ref="A124:B124"/>
    <mergeCell ref="C124:G124"/>
    <mergeCell ref="C126:G129"/>
    <mergeCell ref="B121:G121"/>
    <mergeCell ref="B123:F123"/>
    <mergeCell ref="C104:G104"/>
    <mergeCell ref="A108:B108"/>
    <mergeCell ref="C108:G108"/>
    <mergeCell ref="C110:G110"/>
    <mergeCell ref="A105:B105"/>
    <mergeCell ref="C105:G105"/>
    <mergeCell ref="A107:B107"/>
    <mergeCell ref="A94:B94"/>
    <mergeCell ref="C94:G94"/>
    <mergeCell ref="A66:A69"/>
    <mergeCell ref="C46:G46"/>
    <mergeCell ref="C48:G48"/>
    <mergeCell ref="A73:C73"/>
    <mergeCell ref="A74:C74"/>
    <mergeCell ref="D74:E74"/>
    <mergeCell ref="F74:G74"/>
    <mergeCell ref="B131:G131"/>
    <mergeCell ref="B66:B69"/>
    <mergeCell ref="C66:C69"/>
    <mergeCell ref="D66:D69"/>
    <mergeCell ref="F66:F69"/>
    <mergeCell ref="G66:G69"/>
    <mergeCell ref="A58:A65"/>
    <mergeCell ref="B58:B65"/>
    <mergeCell ref="C58:C65"/>
    <mergeCell ref="D58:D65"/>
    <mergeCell ref="E58:E62"/>
    <mergeCell ref="F58:F65"/>
    <mergeCell ref="G58:G65"/>
    <mergeCell ref="B54:B55"/>
    <mergeCell ref="C54:C55"/>
    <mergeCell ref="D54:D55"/>
    <mergeCell ref="A85:B85"/>
    <mergeCell ref="C85:G85"/>
    <mergeCell ref="A87:B87"/>
    <mergeCell ref="C88:G88"/>
    <mergeCell ref="C90:G90"/>
    <mergeCell ref="C92:G92"/>
    <mergeCell ref="C77:G77"/>
    <mergeCell ref="A79:B79"/>
    <mergeCell ref="C79:G79"/>
    <mergeCell ref="A81:B81"/>
    <mergeCell ref="C81:G81"/>
    <mergeCell ref="A83:B83"/>
    <mergeCell ref="C83:G83"/>
    <mergeCell ref="C107:E107"/>
    <mergeCell ref="A110:B110"/>
    <mergeCell ref="C112:G115"/>
    <mergeCell ref="B117:G117"/>
    <mergeCell ref="B119:G119"/>
    <mergeCell ref="B120:D120"/>
    <mergeCell ref="C96:G96"/>
    <mergeCell ref="A98:B98"/>
    <mergeCell ref="C98:G98"/>
    <mergeCell ref="A100:B100"/>
    <mergeCell ref="C100:G100"/>
    <mergeCell ref="A103:B103"/>
    <mergeCell ref="C103:G103"/>
  </mergeCells>
  <pageMargins left="0.7" right="0.7" top="0.75" bottom="0.75" header="0.3" footer="0.3"/>
  <pageSetup scale="60" orientation="portrait" r:id="rId1"/>
  <headerFooter>
    <oddFooter>&amp;LSC-05-01-16&amp;CEdición 1  &amp;R&amp;P&amp;N</oddFooter>
  </headerFooter>
  <rowBreaks count="4" manualBreakCount="4">
    <brk id="30" max="6" man="1"/>
    <brk id="57" max="16383" man="1"/>
    <brk id="74" max="16383" man="1"/>
    <brk id="124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7"/>
  <sheetViews>
    <sheetView view="pageLayout" zoomScale="106" zoomScaleNormal="100" zoomScaleSheetLayoutView="91" zoomScalePageLayoutView="106" workbookViewId="0">
      <selection activeCell="E65" sqref="E61:E65"/>
    </sheetView>
  </sheetViews>
  <sheetFormatPr baseColWidth="10" defaultColWidth="9.140625" defaultRowHeight="15"/>
  <cols>
    <col min="1" max="1" width="15.7109375" customWidth="1"/>
    <col min="2" max="2" width="18.5703125" customWidth="1"/>
    <col min="3" max="3" width="12" customWidth="1"/>
    <col min="4" max="4" width="20.5703125" style="14" customWidth="1"/>
    <col min="5" max="5" width="41.85546875" customWidth="1"/>
    <col min="6" max="6" width="18.140625" customWidth="1"/>
    <col min="7" max="7" width="14" style="13" customWidth="1"/>
  </cols>
  <sheetData>
    <row r="1" spans="1:8" ht="34.5" customHeight="1">
      <c r="A1" s="819" t="s">
        <v>15</v>
      </c>
      <c r="B1" s="819"/>
      <c r="C1" s="361" t="s">
        <v>944</v>
      </c>
      <c r="D1" s="362"/>
      <c r="E1" s="362"/>
      <c r="F1" s="362"/>
      <c r="G1" s="363"/>
    </row>
    <row r="2" spans="1:8" ht="18" customHeight="1">
      <c r="A2" s="819"/>
      <c r="B2" s="819"/>
      <c r="C2" s="559"/>
      <c r="D2" s="560"/>
      <c r="E2" s="560"/>
      <c r="F2" s="560"/>
      <c r="G2" s="561"/>
    </row>
    <row r="3" spans="1:8" ht="15.75">
      <c r="A3" s="820"/>
      <c r="B3" s="820"/>
      <c r="C3" s="370" t="s">
        <v>943</v>
      </c>
      <c r="D3" s="371"/>
      <c r="E3" s="371"/>
      <c r="F3" s="371"/>
      <c r="G3" s="372"/>
    </row>
    <row r="4" spans="1:8" ht="39.75" customHeight="1">
      <c r="A4" s="386" t="s">
        <v>669</v>
      </c>
      <c r="B4" s="387"/>
      <c r="C4" s="582" t="s">
        <v>589</v>
      </c>
      <c r="D4" s="583"/>
      <c r="E4" s="583"/>
      <c r="F4" s="583"/>
      <c r="G4" s="584"/>
    </row>
    <row r="5" spans="1:8">
      <c r="A5" s="384" t="s">
        <v>438</v>
      </c>
      <c r="B5" s="385"/>
      <c r="C5" s="622" t="s">
        <v>891</v>
      </c>
      <c r="D5" s="648"/>
      <c r="E5" s="648"/>
      <c r="F5" s="648"/>
      <c r="G5" s="648"/>
    </row>
    <row r="6" spans="1:8">
      <c r="A6" s="427" t="s">
        <v>3</v>
      </c>
      <c r="B6" s="428"/>
      <c r="C6" s="623" t="s">
        <v>892</v>
      </c>
      <c r="D6" s="623"/>
      <c r="E6" s="623"/>
      <c r="F6" s="623"/>
      <c r="G6" s="623"/>
    </row>
    <row r="7" spans="1:8" ht="24" customHeight="1">
      <c r="A7" s="427" t="s">
        <v>5</v>
      </c>
      <c r="B7" s="428"/>
      <c r="C7" s="623" t="s">
        <v>893</v>
      </c>
      <c r="D7" s="623"/>
      <c r="E7" s="623"/>
      <c r="F7" s="623"/>
      <c r="G7" s="623"/>
    </row>
    <row r="8" spans="1:8">
      <c r="A8" s="430" t="s">
        <v>7</v>
      </c>
      <c r="B8" s="429"/>
      <c r="C8" s="685"/>
      <c r="D8" s="685"/>
      <c r="E8" s="685"/>
      <c r="F8" s="685"/>
      <c r="G8" s="685"/>
      <c r="H8" s="3"/>
    </row>
    <row r="9" spans="1:8">
      <c r="A9" s="401" t="s">
        <v>8</v>
      </c>
      <c r="B9" s="401" t="s">
        <v>9</v>
      </c>
      <c r="C9" s="401" t="s">
        <v>10</v>
      </c>
      <c r="D9" s="401" t="s">
        <v>11</v>
      </c>
      <c r="E9" s="401" t="s">
        <v>12</v>
      </c>
      <c r="F9" s="401" t="s">
        <v>13</v>
      </c>
      <c r="G9" s="401" t="s">
        <v>14</v>
      </c>
      <c r="H9" s="3"/>
    </row>
    <row r="10" spans="1:8">
      <c r="A10" s="402"/>
      <c r="B10" s="402"/>
      <c r="C10" s="402"/>
      <c r="D10" s="402"/>
      <c r="E10" s="402"/>
      <c r="F10" s="402"/>
      <c r="G10" s="402"/>
    </row>
    <row r="11" spans="1:8" ht="33" customHeight="1">
      <c r="A11" s="417" t="s">
        <v>894</v>
      </c>
      <c r="B11" s="417" t="s">
        <v>894</v>
      </c>
      <c r="C11" s="679">
        <v>1</v>
      </c>
      <c r="D11" s="417" t="s">
        <v>895</v>
      </c>
      <c r="E11" s="336" t="s">
        <v>896</v>
      </c>
      <c r="F11" s="403" t="s">
        <v>898</v>
      </c>
      <c r="G11" s="403" t="s">
        <v>899</v>
      </c>
    </row>
    <row r="12" spans="1:8" ht="39" customHeight="1">
      <c r="A12" s="417"/>
      <c r="B12" s="417"/>
      <c r="C12" s="679"/>
      <c r="D12" s="417"/>
      <c r="E12" s="336" t="s">
        <v>897</v>
      </c>
      <c r="F12" s="404"/>
      <c r="G12" s="404"/>
    </row>
    <row r="13" spans="1:8">
      <c r="A13" s="417"/>
      <c r="B13" s="417"/>
      <c r="C13" s="679"/>
      <c r="D13" s="417"/>
      <c r="E13" s="336" t="s">
        <v>900</v>
      </c>
      <c r="F13" s="404"/>
      <c r="G13" s="404"/>
    </row>
    <row r="14" spans="1:8" ht="25.5" customHeight="1">
      <c r="A14" s="417"/>
      <c r="B14" s="417"/>
      <c r="C14" s="679"/>
      <c r="D14" s="417"/>
      <c r="E14" s="813" t="s">
        <v>901</v>
      </c>
      <c r="F14" s="404"/>
      <c r="G14" s="404"/>
    </row>
    <row r="15" spans="1:8" ht="21.75" hidden="1" customHeight="1">
      <c r="A15" s="417"/>
      <c r="B15" s="417"/>
      <c r="C15" s="679"/>
      <c r="D15" s="417"/>
      <c r="E15" s="813"/>
      <c r="F15" s="404"/>
      <c r="G15" s="404"/>
    </row>
    <row r="16" spans="1:8" ht="21.75" customHeight="1">
      <c r="A16" s="417"/>
      <c r="B16" s="417"/>
      <c r="C16" s="679"/>
      <c r="D16" s="417"/>
      <c r="E16" s="813" t="s">
        <v>902</v>
      </c>
      <c r="F16" s="425"/>
      <c r="G16" s="425"/>
    </row>
    <row r="17" spans="1:8" ht="15.75" hidden="1" customHeight="1">
      <c r="A17" s="417"/>
      <c r="B17" s="41"/>
      <c r="C17" s="679"/>
      <c r="D17" s="417"/>
      <c r="E17" s="813"/>
      <c r="F17" s="41"/>
      <c r="G17" s="41"/>
    </row>
    <row r="18" spans="1:8" ht="15.75" hidden="1" customHeight="1">
      <c r="A18" s="417"/>
      <c r="B18" s="41"/>
      <c r="C18" s="679"/>
      <c r="D18" s="417"/>
      <c r="E18" s="813"/>
      <c r="F18" s="237"/>
      <c r="G18" s="238"/>
    </row>
    <row r="19" spans="1:8" ht="27.75" hidden="1" customHeight="1">
      <c r="A19" s="417"/>
      <c r="B19" s="41"/>
      <c r="C19" s="679"/>
      <c r="D19" s="417"/>
      <c r="E19" s="813"/>
      <c r="F19" s="237"/>
      <c r="G19" s="238"/>
    </row>
    <row r="20" spans="1:8" ht="42.75" hidden="1" customHeight="1">
      <c r="A20" s="417"/>
      <c r="B20" s="237"/>
      <c r="C20" s="679"/>
      <c r="D20" s="417"/>
      <c r="E20" s="813"/>
      <c r="F20" s="237"/>
      <c r="G20" s="238"/>
    </row>
    <row r="21" spans="1:8" ht="41.25" hidden="1" customHeight="1">
      <c r="A21" s="417"/>
      <c r="B21" s="237"/>
      <c r="C21" s="679"/>
      <c r="D21" s="417"/>
      <c r="E21" s="813"/>
      <c r="F21" s="237"/>
      <c r="G21" s="238"/>
    </row>
    <row r="22" spans="1:8" ht="43.5" customHeight="1">
      <c r="A22" s="544" t="s">
        <v>903</v>
      </c>
      <c r="B22" s="544" t="s">
        <v>904</v>
      </c>
      <c r="C22" s="827">
        <v>0.8</v>
      </c>
      <c r="D22" s="544" t="s">
        <v>905</v>
      </c>
      <c r="E22" s="828" t="s">
        <v>906</v>
      </c>
      <c r="F22" s="417"/>
      <c r="G22" s="239">
        <v>43101</v>
      </c>
    </row>
    <row r="23" spans="1:8" ht="26.25" hidden="1" customHeight="1">
      <c r="A23" s="544"/>
      <c r="B23" s="544"/>
      <c r="C23" s="827"/>
      <c r="D23" s="544"/>
      <c r="E23" s="828"/>
      <c r="F23" s="417"/>
      <c r="G23" s="239"/>
    </row>
    <row r="24" spans="1:8" ht="25.5" hidden="1" customHeight="1">
      <c r="A24" s="544"/>
      <c r="B24" s="544"/>
      <c r="C24" s="827"/>
      <c r="D24" s="544"/>
      <c r="E24" s="828"/>
      <c r="F24" s="417"/>
      <c r="G24" s="239"/>
    </row>
    <row r="25" spans="1:8" ht="3.75" hidden="1" customHeight="1">
      <c r="A25" s="544"/>
      <c r="B25" s="544"/>
      <c r="C25" s="827"/>
      <c r="D25" s="544"/>
      <c r="E25" s="828"/>
      <c r="F25" s="417"/>
      <c r="G25" s="239"/>
    </row>
    <row r="26" spans="1:8" ht="15.75" hidden="1" customHeight="1">
      <c r="A26" s="544"/>
      <c r="B26" s="544"/>
      <c r="C26" s="827"/>
      <c r="D26" s="544"/>
      <c r="E26" s="828"/>
      <c r="F26" s="417"/>
      <c r="G26" s="239"/>
    </row>
    <row r="27" spans="1:8" ht="28.5" customHeight="1">
      <c r="A27" s="544"/>
      <c r="B27" s="544"/>
      <c r="C27" s="827"/>
      <c r="D27" s="544"/>
      <c r="E27" s="330" t="s">
        <v>907</v>
      </c>
      <c r="F27" s="417"/>
      <c r="G27" s="239">
        <v>43101</v>
      </c>
    </row>
    <row r="28" spans="1:8" ht="34.5" customHeight="1">
      <c r="A28" s="544"/>
      <c r="B28" s="544"/>
      <c r="C28" s="827"/>
      <c r="D28" s="544"/>
      <c r="E28" s="330" t="s">
        <v>908</v>
      </c>
      <c r="F28" s="417"/>
      <c r="G28" s="239">
        <v>43101</v>
      </c>
    </row>
    <row r="29" spans="1:8">
      <c r="A29" s="544"/>
      <c r="B29" s="544"/>
      <c r="C29" s="827"/>
      <c r="D29" s="544"/>
      <c r="E29" s="330" t="s">
        <v>909</v>
      </c>
      <c r="F29" s="417"/>
      <c r="G29" s="239">
        <v>43101</v>
      </c>
    </row>
    <row r="30" spans="1:8">
      <c r="A30" s="544"/>
      <c r="B30" s="544"/>
      <c r="C30" s="827"/>
      <c r="D30" s="544"/>
      <c r="E30" s="330" t="s">
        <v>910</v>
      </c>
      <c r="F30" s="417"/>
      <c r="G30" s="239">
        <v>43191</v>
      </c>
    </row>
    <row r="31" spans="1:8" ht="33" customHeight="1">
      <c r="A31" s="667"/>
      <c r="B31" s="667"/>
      <c r="C31" s="752"/>
      <c r="D31" s="667"/>
      <c r="E31" s="339" t="s">
        <v>911</v>
      </c>
      <c r="F31" s="403"/>
      <c r="G31" s="240">
        <v>43405</v>
      </c>
    </row>
    <row r="32" spans="1:8" ht="32.25" customHeight="1">
      <c r="A32" s="417" t="s">
        <v>912</v>
      </c>
      <c r="B32" s="417" t="s">
        <v>913</v>
      </c>
      <c r="C32" s="679">
        <v>1</v>
      </c>
      <c r="D32" s="417" t="s">
        <v>914</v>
      </c>
      <c r="E32" s="336" t="s">
        <v>915</v>
      </c>
      <c r="F32" s="403"/>
      <c r="G32" s="824"/>
      <c r="H32" s="126"/>
    </row>
    <row r="33" spans="1:8" ht="30" customHeight="1">
      <c r="A33" s="417"/>
      <c r="B33" s="417"/>
      <c r="C33" s="679"/>
      <c r="D33" s="417"/>
      <c r="E33" s="336" t="s">
        <v>916</v>
      </c>
      <c r="F33" s="404"/>
      <c r="G33" s="825"/>
      <c r="H33" s="126"/>
    </row>
    <row r="34" spans="1:8" ht="25.5" customHeight="1">
      <c r="A34" s="417"/>
      <c r="B34" s="417"/>
      <c r="C34" s="679"/>
      <c r="D34" s="417"/>
      <c r="E34" s="336" t="s">
        <v>917</v>
      </c>
      <c r="F34" s="404"/>
      <c r="G34" s="825"/>
      <c r="H34" s="126"/>
    </row>
    <row r="35" spans="1:8" ht="24" customHeight="1">
      <c r="A35" s="417"/>
      <c r="B35" s="417"/>
      <c r="C35" s="679"/>
      <c r="D35" s="417"/>
      <c r="E35" s="336" t="s">
        <v>918</v>
      </c>
      <c r="F35" s="404"/>
      <c r="G35" s="825"/>
      <c r="H35" s="126"/>
    </row>
    <row r="36" spans="1:8" ht="26.25" customHeight="1">
      <c r="A36" s="417"/>
      <c r="B36" s="417"/>
      <c r="C36" s="679"/>
      <c r="D36" s="417"/>
      <c r="E36" s="336" t="s">
        <v>919</v>
      </c>
      <c r="F36" s="404"/>
      <c r="G36" s="825"/>
      <c r="H36" s="126"/>
    </row>
    <row r="37" spans="1:8" ht="27.75" customHeight="1">
      <c r="A37" s="417"/>
      <c r="B37" s="417"/>
      <c r="C37" s="679"/>
      <c r="D37" s="417"/>
      <c r="E37" s="336" t="s">
        <v>920</v>
      </c>
      <c r="F37" s="404"/>
      <c r="G37" s="825"/>
      <c r="H37" s="126"/>
    </row>
    <row r="38" spans="1:8" ht="30" customHeight="1">
      <c r="A38" s="417"/>
      <c r="B38" s="417"/>
      <c r="C38" s="679"/>
      <c r="D38" s="417"/>
      <c r="E38" s="336" t="s">
        <v>921</v>
      </c>
      <c r="F38" s="404"/>
      <c r="G38" s="825"/>
      <c r="H38" s="126"/>
    </row>
    <row r="39" spans="1:8" ht="28.5" customHeight="1">
      <c r="A39" s="417"/>
      <c r="B39" s="417"/>
      <c r="C39" s="679"/>
      <c r="D39" s="417"/>
      <c r="E39" s="336" t="s">
        <v>922</v>
      </c>
      <c r="F39" s="425"/>
      <c r="G39" s="826"/>
      <c r="H39" s="126"/>
    </row>
    <row r="40" spans="1:8" s="126" customFormat="1" ht="30.75" customHeight="1">
      <c r="A40" s="417" t="s">
        <v>923</v>
      </c>
      <c r="B40" s="417" t="s">
        <v>924</v>
      </c>
      <c r="C40" s="679">
        <v>1</v>
      </c>
      <c r="D40" s="417" t="s">
        <v>925</v>
      </c>
      <c r="E40" s="336" t="s">
        <v>926</v>
      </c>
      <c r="F40" s="403" t="s">
        <v>927</v>
      </c>
      <c r="G40" s="823">
        <v>43160</v>
      </c>
      <c r="H40" s="3"/>
    </row>
    <row r="41" spans="1:8" s="126" customFormat="1" ht="24.75" customHeight="1">
      <c r="A41" s="417"/>
      <c r="B41" s="417"/>
      <c r="C41" s="679"/>
      <c r="D41" s="417"/>
      <c r="E41" s="336" t="s">
        <v>928</v>
      </c>
      <c r="F41" s="404"/>
      <c r="G41" s="417"/>
      <c r="H41" s="3"/>
    </row>
    <row r="42" spans="1:8" s="126" customFormat="1" ht="23.25" customHeight="1">
      <c r="A42" s="417"/>
      <c r="B42" s="417"/>
      <c r="C42" s="679"/>
      <c r="D42" s="417"/>
      <c r="E42" s="336" t="s">
        <v>929</v>
      </c>
      <c r="F42" s="404"/>
      <c r="G42" s="417"/>
      <c r="H42" s="3"/>
    </row>
    <row r="43" spans="1:8" s="126" customFormat="1" ht="43.9" customHeight="1">
      <c r="A43" s="417"/>
      <c r="B43" s="417"/>
      <c r="C43" s="679"/>
      <c r="D43" s="417"/>
      <c r="E43" s="336" t="s">
        <v>930</v>
      </c>
      <c r="F43" s="404"/>
      <c r="G43" s="417"/>
      <c r="H43" s="3"/>
    </row>
    <row r="44" spans="1:8" ht="27" customHeight="1">
      <c r="A44" s="417"/>
      <c r="B44" s="417"/>
      <c r="C44" s="679"/>
      <c r="D44" s="417"/>
      <c r="E44" s="354" t="s">
        <v>931</v>
      </c>
      <c r="F44" s="404"/>
      <c r="G44" s="417"/>
      <c r="H44" s="3"/>
    </row>
    <row r="45" spans="1:8" ht="27" customHeight="1">
      <c r="A45" s="417" t="s">
        <v>932</v>
      </c>
      <c r="B45" s="417" t="s">
        <v>924</v>
      </c>
      <c r="C45" s="679">
        <v>1</v>
      </c>
      <c r="D45" s="417" t="s">
        <v>933</v>
      </c>
      <c r="E45" s="354" t="s">
        <v>934</v>
      </c>
      <c r="F45" s="404"/>
      <c r="G45" s="823">
        <v>43252</v>
      </c>
    </row>
    <row r="46" spans="1:8" ht="19.5" customHeight="1">
      <c r="A46" s="417"/>
      <c r="B46" s="417"/>
      <c r="C46" s="679"/>
      <c r="D46" s="417"/>
      <c r="E46" s="354" t="s">
        <v>935</v>
      </c>
      <c r="F46" s="404"/>
      <c r="G46" s="823"/>
    </row>
    <row r="47" spans="1:8" ht="27" customHeight="1">
      <c r="A47" s="417"/>
      <c r="B47" s="417"/>
      <c r="C47" s="679"/>
      <c r="D47" s="417"/>
      <c r="E47" s="354" t="s">
        <v>929</v>
      </c>
      <c r="F47" s="404"/>
      <c r="G47" s="823"/>
    </row>
    <row r="48" spans="1:8" ht="15.75" customHeight="1">
      <c r="A48" s="417"/>
      <c r="B48" s="417"/>
      <c r="C48" s="679"/>
      <c r="D48" s="417"/>
      <c r="E48" s="354" t="s">
        <v>930</v>
      </c>
      <c r="F48" s="404"/>
      <c r="G48" s="823"/>
    </row>
    <row r="49" spans="1:7" ht="30.75" customHeight="1">
      <c r="A49" s="417"/>
      <c r="B49" s="417"/>
      <c r="C49" s="679"/>
      <c r="D49" s="417"/>
      <c r="E49" s="354" t="s">
        <v>931</v>
      </c>
      <c r="F49" s="404"/>
      <c r="G49" s="823"/>
    </row>
    <row r="50" spans="1:7" ht="27" customHeight="1">
      <c r="A50" s="417" t="s">
        <v>936</v>
      </c>
      <c r="B50" s="417" t="s">
        <v>924</v>
      </c>
      <c r="C50" s="679">
        <v>1</v>
      </c>
      <c r="D50" s="417" t="s">
        <v>933</v>
      </c>
      <c r="E50" s="354" t="s">
        <v>937</v>
      </c>
      <c r="F50" s="404"/>
      <c r="G50" s="729"/>
    </row>
    <row r="51" spans="1:7" ht="19.899999999999999" customHeight="1">
      <c r="A51" s="417"/>
      <c r="B51" s="417"/>
      <c r="C51" s="679"/>
      <c r="D51" s="417"/>
      <c r="E51" s="354" t="s">
        <v>935</v>
      </c>
      <c r="F51" s="404"/>
      <c r="G51" s="422"/>
    </row>
    <row r="52" spans="1:7" ht="19.899999999999999" customHeight="1">
      <c r="A52" s="417"/>
      <c r="B52" s="417"/>
      <c r="C52" s="679"/>
      <c r="D52" s="417"/>
      <c r="E52" s="354" t="s">
        <v>930</v>
      </c>
      <c r="F52" s="404"/>
      <c r="G52" s="422"/>
    </row>
    <row r="53" spans="1:7" ht="25.15" customHeight="1">
      <c r="A53" s="417"/>
      <c r="B53" s="417"/>
      <c r="C53" s="679"/>
      <c r="D53" s="417"/>
      <c r="E53" s="354" t="s">
        <v>931</v>
      </c>
      <c r="F53" s="425"/>
      <c r="G53" s="739"/>
    </row>
    <row r="54" spans="1:7" ht="81.75" customHeight="1">
      <c r="A54" s="417" t="s">
        <v>938</v>
      </c>
      <c r="B54" s="417" t="s">
        <v>939</v>
      </c>
      <c r="C54" s="679">
        <v>1</v>
      </c>
      <c r="D54" s="417" t="s">
        <v>940</v>
      </c>
      <c r="E54" s="328" t="s">
        <v>371</v>
      </c>
      <c r="F54" s="417" t="s">
        <v>941</v>
      </c>
      <c r="G54" s="417"/>
    </row>
    <row r="55" spans="1:7" s="236" customFormat="1" ht="42.75" customHeight="1">
      <c r="A55" s="417"/>
      <c r="B55" s="417"/>
      <c r="C55" s="679"/>
      <c r="D55" s="417"/>
      <c r="E55" s="328" t="s">
        <v>372</v>
      </c>
      <c r="F55" s="417"/>
      <c r="G55" s="417"/>
    </row>
    <row r="56" spans="1:7" ht="20.25" customHeight="1">
      <c r="A56" s="376" t="s">
        <v>3</v>
      </c>
      <c r="B56" s="377"/>
      <c r="C56" s="670" t="s">
        <v>358</v>
      </c>
      <c r="D56" s="670"/>
      <c r="E56" s="670"/>
      <c r="F56" s="670"/>
      <c r="G56" s="670"/>
    </row>
    <row r="57" spans="1:7" ht="18" customHeight="1">
      <c r="A57" s="376" t="s">
        <v>61</v>
      </c>
      <c r="B57" s="377"/>
      <c r="C57" s="669" t="s">
        <v>62</v>
      </c>
      <c r="D57" s="669"/>
      <c r="E57" s="669"/>
      <c r="F57" s="669"/>
      <c r="G57" s="669"/>
    </row>
    <row r="58" spans="1:7" ht="18" customHeight="1">
      <c r="A58" s="669" t="s">
        <v>7</v>
      </c>
      <c r="B58" s="669"/>
      <c r="C58" s="669" t="s">
        <v>64</v>
      </c>
      <c r="D58" s="822"/>
      <c r="E58" s="822"/>
      <c r="F58" s="822"/>
      <c r="G58" s="822"/>
    </row>
    <row r="59" spans="1:7" ht="15" customHeight="1">
      <c r="A59" s="672" t="s">
        <v>8</v>
      </c>
      <c r="B59" s="672" t="s">
        <v>9</v>
      </c>
      <c r="C59" s="672" t="s">
        <v>10</v>
      </c>
      <c r="D59" s="672" t="s">
        <v>11</v>
      </c>
      <c r="E59" s="672" t="s">
        <v>12</v>
      </c>
      <c r="F59" s="672" t="s">
        <v>13</v>
      </c>
      <c r="G59" s="672" t="s">
        <v>345</v>
      </c>
    </row>
    <row r="60" spans="1:7" ht="9" customHeight="1">
      <c r="A60" s="672"/>
      <c r="B60" s="672"/>
      <c r="C60" s="672"/>
      <c r="D60" s="672"/>
      <c r="E60" s="672"/>
      <c r="F60" s="672"/>
      <c r="G60" s="672"/>
    </row>
    <row r="61" spans="1:7" ht="36">
      <c r="A61" s="417" t="s">
        <v>346</v>
      </c>
      <c r="B61" s="417" t="s">
        <v>66</v>
      </c>
      <c r="C61" s="679">
        <v>1</v>
      </c>
      <c r="D61" s="417" t="s">
        <v>67</v>
      </c>
      <c r="E61" s="310" t="s">
        <v>347</v>
      </c>
      <c r="F61" s="417" t="s">
        <v>942</v>
      </c>
      <c r="G61" s="417" t="s">
        <v>27</v>
      </c>
    </row>
    <row r="62" spans="1:7" ht="24">
      <c r="A62" s="417"/>
      <c r="B62" s="417"/>
      <c r="C62" s="679"/>
      <c r="D62" s="417"/>
      <c r="E62" s="310" t="s">
        <v>349</v>
      </c>
      <c r="F62" s="417"/>
      <c r="G62" s="417"/>
    </row>
    <row r="63" spans="1:7" ht="36.75" customHeight="1">
      <c r="A63" s="417"/>
      <c r="B63" s="417"/>
      <c r="C63" s="679"/>
      <c r="D63" s="417"/>
      <c r="E63" s="310" t="s">
        <v>350</v>
      </c>
      <c r="F63" s="417"/>
      <c r="G63" s="417"/>
    </row>
    <row r="64" spans="1:7" ht="51.75" customHeight="1">
      <c r="A64" s="417"/>
      <c r="B64" s="417"/>
      <c r="C64" s="679"/>
      <c r="D64" s="417"/>
      <c r="E64" s="355" t="s">
        <v>72</v>
      </c>
      <c r="F64" s="417"/>
      <c r="G64" s="417"/>
    </row>
    <row r="65" spans="1:7" ht="47.25" customHeight="1">
      <c r="A65" s="51" t="s">
        <v>73</v>
      </c>
      <c r="B65" s="41" t="s">
        <v>538</v>
      </c>
      <c r="C65" s="41" t="s">
        <v>75</v>
      </c>
      <c r="D65" s="48" t="s">
        <v>539</v>
      </c>
      <c r="E65" s="322" t="s">
        <v>540</v>
      </c>
      <c r="F65" s="41" t="s">
        <v>541</v>
      </c>
      <c r="G65" s="223" t="s">
        <v>79</v>
      </c>
    </row>
    <row r="66" spans="1:7" ht="27" customHeight="1">
      <c r="A66" s="821" t="s">
        <v>80</v>
      </c>
      <c r="B66" s="821"/>
      <c r="C66" s="821"/>
      <c r="D66" s="676" t="s">
        <v>81</v>
      </c>
      <c r="E66" s="676"/>
      <c r="F66" s="676" t="s">
        <v>82</v>
      </c>
      <c r="G66" s="676"/>
    </row>
    <row r="67" spans="1:7" ht="30" customHeight="1">
      <c r="A67" s="677" t="s">
        <v>945</v>
      </c>
      <c r="B67" s="677"/>
      <c r="C67" s="677"/>
      <c r="D67" s="678" t="s">
        <v>83</v>
      </c>
      <c r="E67" s="678"/>
      <c r="F67" s="677" t="s">
        <v>357</v>
      </c>
      <c r="G67" s="677"/>
    </row>
    <row r="68" spans="1:7">
      <c r="D68"/>
    </row>
    <row r="69" spans="1:7" ht="18.75">
      <c r="A69" s="515" t="s">
        <v>87</v>
      </c>
      <c r="B69" s="515"/>
      <c r="C69" s="515"/>
      <c r="D69" s="515"/>
      <c r="E69" s="515"/>
      <c r="F69" s="515"/>
      <c r="G69" s="515"/>
    </row>
    <row r="70" spans="1:7">
      <c r="A70" s="19" t="s">
        <v>88</v>
      </c>
      <c r="B70" s="29"/>
      <c r="C70" s="22"/>
      <c r="D70" s="22"/>
      <c r="E70" s="22"/>
      <c r="F70" s="22"/>
      <c r="G70" s="20"/>
    </row>
    <row r="71" spans="1:7">
      <c r="A71" s="381" t="s">
        <v>89</v>
      </c>
      <c r="B71" s="381"/>
      <c r="C71" s="382" t="s">
        <v>90</v>
      </c>
      <c r="D71" s="382"/>
      <c r="E71" s="382"/>
      <c r="F71" s="382"/>
      <c r="G71" s="382"/>
    </row>
    <row r="72" spans="1:7">
      <c r="A72" s="23"/>
      <c r="B72" s="23"/>
      <c r="C72" s="22"/>
      <c r="D72" s="22"/>
      <c r="E72" s="22"/>
      <c r="F72" s="22"/>
      <c r="G72" s="20"/>
    </row>
    <row r="73" spans="1:7">
      <c r="A73" s="395" t="s">
        <v>91</v>
      </c>
      <c r="B73" s="395"/>
      <c r="C73" s="382" t="s">
        <v>92</v>
      </c>
      <c r="D73" s="382"/>
      <c r="E73" s="382"/>
      <c r="F73" s="382"/>
      <c r="G73" s="382"/>
    </row>
    <row r="74" spans="1:7">
      <c r="A74" s="25"/>
      <c r="B74" s="25"/>
      <c r="C74" s="22"/>
      <c r="D74" s="22"/>
      <c r="E74" s="22"/>
      <c r="F74" s="22"/>
      <c r="G74" s="20"/>
    </row>
    <row r="75" spans="1:7">
      <c r="A75" s="396" t="s">
        <v>93</v>
      </c>
      <c r="B75" s="396"/>
      <c r="C75" s="382" t="s">
        <v>94</v>
      </c>
      <c r="D75" s="382"/>
      <c r="E75" s="382"/>
      <c r="F75" s="382"/>
      <c r="G75" s="382"/>
    </row>
    <row r="76" spans="1:7">
      <c r="A76" s="25"/>
      <c r="B76" s="25"/>
      <c r="C76" s="22"/>
      <c r="D76" s="22"/>
      <c r="E76" s="22"/>
      <c r="F76" s="22"/>
      <c r="G76" s="20"/>
    </row>
    <row r="77" spans="1:7">
      <c r="A77" s="394" t="s">
        <v>95</v>
      </c>
      <c r="B77" s="394"/>
      <c r="C77" s="382" t="s">
        <v>96</v>
      </c>
      <c r="D77" s="382"/>
      <c r="E77" s="382"/>
      <c r="F77" s="382"/>
      <c r="G77" s="382"/>
    </row>
    <row r="78" spans="1:7">
      <c r="A78" s="23"/>
      <c r="B78" s="23"/>
      <c r="C78" s="22"/>
      <c r="D78" s="22"/>
      <c r="E78" s="22"/>
      <c r="F78" s="22"/>
      <c r="G78" s="20"/>
    </row>
    <row r="79" spans="1:7">
      <c r="A79" s="381" t="s">
        <v>97</v>
      </c>
      <c r="B79" s="381"/>
      <c r="C79" s="382" t="s">
        <v>98</v>
      </c>
      <c r="D79" s="382"/>
      <c r="E79" s="382"/>
      <c r="F79" s="382"/>
      <c r="G79" s="382"/>
    </row>
    <row r="80" spans="1:7">
      <c r="A80" s="19"/>
      <c r="B80" s="19"/>
      <c r="C80" s="19"/>
      <c r="D80" s="28"/>
      <c r="E80" s="28"/>
      <c r="F80" s="28"/>
      <c r="G80" s="24"/>
    </row>
    <row r="81" spans="1:7">
      <c r="A81" s="381" t="s">
        <v>99</v>
      </c>
      <c r="B81" s="381"/>
      <c r="C81" s="19"/>
      <c r="D81" s="28"/>
      <c r="E81" s="28"/>
      <c r="F81" s="28"/>
      <c r="G81" s="24"/>
    </row>
    <row r="82" spans="1:7">
      <c r="A82" s="19" t="s">
        <v>100</v>
      </c>
      <c r="B82" s="19"/>
      <c r="C82" s="382" t="s">
        <v>101</v>
      </c>
      <c r="D82" s="382"/>
      <c r="E82" s="382"/>
      <c r="F82" s="382"/>
      <c r="G82" s="382"/>
    </row>
    <row r="83" spans="1:7">
      <c r="A83" s="19"/>
      <c r="B83" s="19"/>
      <c r="C83" s="19"/>
      <c r="D83" s="28"/>
      <c r="E83" s="28"/>
      <c r="F83" s="28"/>
      <c r="G83" s="24"/>
    </row>
    <row r="84" spans="1:7">
      <c r="A84" s="19" t="s">
        <v>102</v>
      </c>
      <c r="B84" s="19"/>
      <c r="C84" s="382" t="s">
        <v>103</v>
      </c>
      <c r="D84" s="382"/>
      <c r="E84" s="382"/>
      <c r="F84" s="382"/>
      <c r="G84" s="382"/>
    </row>
    <row r="85" spans="1:7">
      <c r="A85" s="19"/>
      <c r="B85" s="19"/>
      <c r="C85" s="19"/>
      <c r="D85" s="28"/>
      <c r="E85" s="28"/>
      <c r="F85" s="28"/>
      <c r="G85" s="24"/>
    </row>
    <row r="86" spans="1:7">
      <c r="A86" s="19" t="s">
        <v>104</v>
      </c>
      <c r="B86" s="19"/>
      <c r="C86" s="393" t="s">
        <v>105</v>
      </c>
      <c r="D86" s="393"/>
      <c r="E86" s="393"/>
      <c r="F86" s="393"/>
      <c r="G86" s="393"/>
    </row>
    <row r="87" spans="1:7">
      <c r="A87" s="19"/>
      <c r="B87" s="19"/>
      <c r="C87" s="19"/>
      <c r="D87" s="28"/>
      <c r="E87" s="28"/>
      <c r="F87" s="28"/>
      <c r="G87" s="24"/>
    </row>
    <row r="88" spans="1:7">
      <c r="A88" s="381" t="s">
        <v>106</v>
      </c>
      <c r="B88" s="381"/>
      <c r="C88" s="382" t="s">
        <v>107</v>
      </c>
      <c r="D88" s="382"/>
      <c r="E88" s="382"/>
      <c r="F88" s="382"/>
      <c r="G88" s="382"/>
    </row>
    <row r="89" spans="1:7">
      <c r="A89" s="19"/>
      <c r="B89" s="19"/>
      <c r="C89" s="19"/>
      <c r="D89" s="28"/>
      <c r="E89" s="28"/>
      <c r="F89" s="28"/>
      <c r="G89" s="24"/>
    </row>
    <row r="90" spans="1:7">
      <c r="A90" s="19" t="s">
        <v>108</v>
      </c>
      <c r="B90" s="19"/>
      <c r="C90" s="382" t="s">
        <v>109</v>
      </c>
      <c r="D90" s="382"/>
      <c r="E90" s="382"/>
      <c r="F90" s="382"/>
      <c r="G90" s="382"/>
    </row>
    <row r="91" spans="1:7">
      <c r="A91" s="19"/>
      <c r="B91" s="19"/>
      <c r="C91" s="19"/>
      <c r="D91" s="28"/>
      <c r="E91" s="28"/>
      <c r="F91" s="28"/>
      <c r="G91" s="24"/>
    </row>
    <row r="92" spans="1:7">
      <c r="A92" s="381" t="s">
        <v>110</v>
      </c>
      <c r="B92" s="381"/>
      <c r="C92" s="382" t="s">
        <v>111</v>
      </c>
      <c r="D92" s="382"/>
      <c r="E92" s="382"/>
      <c r="F92" s="382"/>
      <c r="G92" s="382"/>
    </row>
    <row r="93" spans="1:7">
      <c r="A93" s="19"/>
      <c r="B93" s="19"/>
      <c r="C93" s="22"/>
      <c r="D93" s="22"/>
      <c r="E93" s="22"/>
      <c r="F93" s="22"/>
      <c r="G93" s="20"/>
    </row>
    <row r="94" spans="1:7">
      <c r="A94" s="381" t="s">
        <v>112</v>
      </c>
      <c r="B94" s="381"/>
      <c r="C94" s="382" t="s">
        <v>113</v>
      </c>
      <c r="D94" s="382"/>
      <c r="E94" s="382"/>
      <c r="F94" s="382"/>
      <c r="G94" s="382"/>
    </row>
    <row r="95" spans="1:7">
      <c r="A95" s="19"/>
      <c r="B95" s="19"/>
      <c r="C95" s="22"/>
      <c r="D95" s="22"/>
      <c r="E95" s="22"/>
      <c r="F95" s="22"/>
      <c r="G95" s="20"/>
    </row>
    <row r="96" spans="1:7">
      <c r="A96" s="19" t="s">
        <v>114</v>
      </c>
      <c r="B96" s="19"/>
      <c r="C96" s="29"/>
      <c r="D96" s="29"/>
      <c r="E96" s="29"/>
      <c r="F96" s="29"/>
      <c r="G96" s="20"/>
    </row>
    <row r="97" spans="1:7">
      <c r="A97" s="381" t="s">
        <v>115</v>
      </c>
      <c r="B97" s="381"/>
      <c r="C97" s="382" t="s">
        <v>116</v>
      </c>
      <c r="D97" s="382"/>
      <c r="E97" s="382"/>
      <c r="F97" s="382"/>
      <c r="G97" s="382"/>
    </row>
    <row r="98" spans="1:7">
      <c r="A98" s="19" t="s">
        <v>17</v>
      </c>
      <c r="B98" s="19"/>
      <c r="C98" s="392" t="s">
        <v>117</v>
      </c>
      <c r="D98" s="392"/>
      <c r="E98" s="392"/>
      <c r="F98" s="392"/>
      <c r="G98" s="392"/>
    </row>
    <row r="99" spans="1:7">
      <c r="A99" s="381" t="s">
        <v>118</v>
      </c>
      <c r="B99" s="381"/>
      <c r="C99" s="382" t="s">
        <v>119</v>
      </c>
      <c r="D99" s="382"/>
      <c r="E99" s="382"/>
      <c r="F99" s="382"/>
      <c r="G99" s="382"/>
    </row>
    <row r="100" spans="1:7">
      <c r="A100" s="19"/>
      <c r="B100" s="19"/>
      <c r="C100" s="22"/>
      <c r="D100" s="22"/>
      <c r="E100" s="22"/>
      <c r="F100" s="22"/>
      <c r="G100" s="20"/>
    </row>
    <row r="101" spans="1:7">
      <c r="A101" s="381" t="s">
        <v>16</v>
      </c>
      <c r="B101" s="381"/>
      <c r="C101" s="22" t="s">
        <v>120</v>
      </c>
      <c r="D101" s="22"/>
      <c r="E101" s="22"/>
      <c r="F101" s="22"/>
      <c r="G101" s="20"/>
    </row>
    <row r="102" spans="1:7">
      <c r="A102" s="381" t="s">
        <v>121</v>
      </c>
      <c r="B102" s="381"/>
      <c r="C102" s="382" t="s">
        <v>122</v>
      </c>
      <c r="D102" s="382"/>
      <c r="E102" s="382"/>
      <c r="F102" s="382"/>
      <c r="G102" s="382"/>
    </row>
    <row r="103" spans="1:7">
      <c r="A103" s="19"/>
      <c r="B103" s="19"/>
      <c r="C103" s="22"/>
      <c r="D103" s="22"/>
      <c r="E103" s="22"/>
      <c r="F103" s="22"/>
      <c r="G103" s="20"/>
    </row>
    <row r="104" spans="1:7">
      <c r="A104" s="381" t="s">
        <v>123</v>
      </c>
      <c r="B104" s="381"/>
      <c r="C104" s="382" t="s">
        <v>124</v>
      </c>
      <c r="D104" s="382"/>
      <c r="E104" s="382"/>
      <c r="F104" s="382"/>
      <c r="G104" s="382"/>
    </row>
    <row r="105" spans="1:7">
      <c r="A105" s="28"/>
      <c r="B105" s="28"/>
      <c r="C105" s="22"/>
      <c r="D105" s="22"/>
      <c r="E105" s="22"/>
      <c r="F105" s="22"/>
      <c r="G105" s="20"/>
    </row>
    <row r="106" spans="1:7">
      <c r="A106" s="19" t="s">
        <v>18</v>
      </c>
      <c r="B106" s="19"/>
      <c r="C106" s="383" t="s">
        <v>125</v>
      </c>
      <c r="D106" s="383"/>
      <c r="E106" s="383"/>
      <c r="F106" s="383"/>
      <c r="G106" s="383"/>
    </row>
    <row r="107" spans="1:7">
      <c r="A107" s="19" t="s">
        <v>19</v>
      </c>
      <c r="B107" s="19"/>
      <c r="C107" s="383"/>
      <c r="D107" s="383"/>
      <c r="E107" s="383"/>
      <c r="F107" s="383"/>
      <c r="G107" s="383"/>
    </row>
    <row r="108" spans="1:7">
      <c r="A108" s="19" t="s">
        <v>232</v>
      </c>
      <c r="B108" s="19"/>
      <c r="C108" s="383"/>
      <c r="D108" s="383"/>
      <c r="E108" s="383"/>
      <c r="F108" s="383"/>
      <c r="G108" s="383"/>
    </row>
    <row r="109" spans="1:7">
      <c r="A109" s="19" t="s">
        <v>21</v>
      </c>
      <c r="B109" s="19"/>
      <c r="C109" s="383"/>
      <c r="D109" s="383"/>
      <c r="E109" s="383"/>
      <c r="F109" s="383"/>
      <c r="G109" s="383"/>
    </row>
    <row r="110" spans="1:7">
      <c r="A110" s="19"/>
      <c r="B110" s="19"/>
      <c r="C110" s="22"/>
      <c r="D110" s="22"/>
      <c r="E110" s="22"/>
      <c r="F110" s="22"/>
      <c r="G110" s="20"/>
    </row>
    <row r="111" spans="1:7">
      <c r="A111" s="30" t="s">
        <v>126</v>
      </c>
      <c r="B111" s="391" t="s">
        <v>127</v>
      </c>
      <c r="C111" s="391"/>
      <c r="D111" s="391"/>
      <c r="E111" s="391"/>
      <c r="F111" s="391"/>
      <c r="G111" s="391"/>
    </row>
    <row r="112" spans="1:7">
      <c r="A112" s="29"/>
      <c r="B112" s="29"/>
      <c r="C112" s="22"/>
      <c r="D112" s="22"/>
      <c r="E112" s="22"/>
      <c r="F112" s="22"/>
      <c r="G112" s="20"/>
    </row>
    <row r="113" spans="1:7">
      <c r="A113" s="19" t="s">
        <v>80</v>
      </c>
      <c r="B113" s="378" t="s">
        <v>128</v>
      </c>
      <c r="C113" s="378"/>
      <c r="D113" s="378"/>
      <c r="E113" s="378"/>
      <c r="F113" s="378"/>
      <c r="G113" s="378"/>
    </row>
    <row r="114" spans="1:7">
      <c r="A114" s="19"/>
      <c r="B114" s="379" t="s">
        <v>15</v>
      </c>
      <c r="C114" s="379"/>
      <c r="D114" s="379"/>
      <c r="E114" s="29"/>
      <c r="F114" s="29"/>
      <c r="G114" s="20"/>
    </row>
    <row r="115" spans="1:7">
      <c r="A115" s="19" t="s">
        <v>81</v>
      </c>
      <c r="B115" s="380" t="s">
        <v>129</v>
      </c>
      <c r="C115" s="380"/>
      <c r="D115" s="380"/>
      <c r="E115" s="380"/>
      <c r="F115" s="380"/>
      <c r="G115" s="380"/>
    </row>
    <row r="116" spans="1:7">
      <c r="A116" s="19"/>
      <c r="B116" s="29"/>
      <c r="C116" s="29"/>
      <c r="D116" s="29"/>
      <c r="E116" s="29"/>
      <c r="F116" s="29"/>
      <c r="G116" s="20"/>
    </row>
    <row r="117" spans="1:7">
      <c r="A117" s="19" t="s">
        <v>130</v>
      </c>
      <c r="B117" s="378" t="s">
        <v>131</v>
      </c>
      <c r="C117" s="378"/>
      <c r="D117" s="378"/>
      <c r="E117" s="378"/>
      <c r="F117" s="378"/>
      <c r="G117" s="20"/>
    </row>
  </sheetData>
  <mergeCells count="125">
    <mergeCell ref="A5:B5"/>
    <mergeCell ref="C5:G5"/>
    <mergeCell ref="A6:B6"/>
    <mergeCell ref="C6:G6"/>
    <mergeCell ref="A11:A21"/>
    <mergeCell ref="B11:B16"/>
    <mergeCell ref="C11:C21"/>
    <mergeCell ref="D11:D21"/>
    <mergeCell ref="E14:E15"/>
    <mergeCell ref="E16:E21"/>
    <mergeCell ref="C7:G7"/>
    <mergeCell ref="A8:B8"/>
    <mergeCell ref="C8:G8"/>
    <mergeCell ref="A9:A10"/>
    <mergeCell ref="B9:B10"/>
    <mergeCell ref="C9:C10"/>
    <mergeCell ref="D9:D10"/>
    <mergeCell ref="E9:E10"/>
    <mergeCell ref="F9:F10"/>
    <mergeCell ref="G9:G10"/>
    <mergeCell ref="A32:A39"/>
    <mergeCell ref="B32:B39"/>
    <mergeCell ref="C32:C39"/>
    <mergeCell ref="D32:D39"/>
    <mergeCell ref="F32:F39"/>
    <mergeCell ref="G32:G39"/>
    <mergeCell ref="A22:A31"/>
    <mergeCell ref="B22:B31"/>
    <mergeCell ref="C22:C31"/>
    <mergeCell ref="D22:D31"/>
    <mergeCell ref="E22:E26"/>
    <mergeCell ref="F22:F31"/>
    <mergeCell ref="A45:A49"/>
    <mergeCell ref="B45:B49"/>
    <mergeCell ref="C45:C49"/>
    <mergeCell ref="D45:D49"/>
    <mergeCell ref="G45:G49"/>
    <mergeCell ref="G50:G53"/>
    <mergeCell ref="F40:F53"/>
    <mergeCell ref="A40:A44"/>
    <mergeCell ref="B40:B44"/>
    <mergeCell ref="C40:C44"/>
    <mergeCell ref="D40:D44"/>
    <mergeCell ref="G40:G44"/>
    <mergeCell ref="C56:G56"/>
    <mergeCell ref="C57:G57"/>
    <mergeCell ref="A58:B58"/>
    <mergeCell ref="C58:G58"/>
    <mergeCell ref="A50:A53"/>
    <mergeCell ref="B50:B53"/>
    <mergeCell ref="C50:C53"/>
    <mergeCell ref="D50:D53"/>
    <mergeCell ref="A54:A55"/>
    <mergeCell ref="B54:B55"/>
    <mergeCell ref="C54:C55"/>
    <mergeCell ref="D54:D55"/>
    <mergeCell ref="F54:F55"/>
    <mergeCell ref="A73:B73"/>
    <mergeCell ref="C73:G73"/>
    <mergeCell ref="A75:B75"/>
    <mergeCell ref="C75:G75"/>
    <mergeCell ref="A77:B77"/>
    <mergeCell ref="C77:G77"/>
    <mergeCell ref="A69:G69"/>
    <mergeCell ref="A71:B71"/>
    <mergeCell ref="C71:G71"/>
    <mergeCell ref="C90:G90"/>
    <mergeCell ref="A92:B92"/>
    <mergeCell ref="C92:G92"/>
    <mergeCell ref="A94:B94"/>
    <mergeCell ref="C94:G94"/>
    <mergeCell ref="A79:B79"/>
    <mergeCell ref="C79:G79"/>
    <mergeCell ref="A81:B81"/>
    <mergeCell ref="C82:G82"/>
    <mergeCell ref="C84:G84"/>
    <mergeCell ref="C86:G86"/>
    <mergeCell ref="B113:G113"/>
    <mergeCell ref="B114:D114"/>
    <mergeCell ref="B115:G115"/>
    <mergeCell ref="B117:F117"/>
    <mergeCell ref="A7:B7"/>
    <mergeCell ref="A4:B4"/>
    <mergeCell ref="C4:G4"/>
    <mergeCell ref="F67:G67"/>
    <mergeCell ref="F11:F16"/>
    <mergeCell ref="G11:G16"/>
    <mergeCell ref="A102:B102"/>
    <mergeCell ref="C102:G102"/>
    <mergeCell ref="A104:B104"/>
    <mergeCell ref="C104:G104"/>
    <mergeCell ref="C106:G109"/>
    <mergeCell ref="B111:G111"/>
    <mergeCell ref="A97:B97"/>
    <mergeCell ref="C97:G97"/>
    <mergeCell ref="C98:G98"/>
    <mergeCell ref="A99:B99"/>
    <mergeCell ref="C99:G99"/>
    <mergeCell ref="A101:B101"/>
    <mergeCell ref="A88:B88"/>
    <mergeCell ref="C88:G88"/>
    <mergeCell ref="C1:G2"/>
    <mergeCell ref="C3:G3"/>
    <mergeCell ref="A1:B3"/>
    <mergeCell ref="A56:B56"/>
    <mergeCell ref="A57:B57"/>
    <mergeCell ref="A67:C67"/>
    <mergeCell ref="A66:C66"/>
    <mergeCell ref="D66:E66"/>
    <mergeCell ref="D67:E67"/>
    <mergeCell ref="F66:G66"/>
    <mergeCell ref="G59:G60"/>
    <mergeCell ref="A61:A64"/>
    <mergeCell ref="B61:B64"/>
    <mergeCell ref="C61:C64"/>
    <mergeCell ref="D61:D64"/>
    <mergeCell ref="F61:F64"/>
    <mergeCell ref="G61:G64"/>
    <mergeCell ref="A59:A60"/>
    <mergeCell ref="B59:B60"/>
    <mergeCell ref="C59:C60"/>
    <mergeCell ref="D59:D60"/>
    <mergeCell ref="E59:E60"/>
    <mergeCell ref="F59:F60"/>
    <mergeCell ref="G54:G55"/>
  </mergeCells>
  <pageMargins left="0.7" right="0.7" top="0.75" bottom="0.75" header="0.3" footer="0.3"/>
  <pageSetup scale="62" orientation="portrait" r:id="rId1"/>
  <headerFooter>
    <oddFooter>&amp;LSC-05-01-16&amp;CEdición 1  &amp;R&amp;P&amp;N</oddFooter>
  </headerFooter>
  <rowBreaks count="2" manualBreakCount="2">
    <brk id="39" max="6" man="1"/>
    <brk id="67" max="6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"/>
  <sheetViews>
    <sheetView view="pageLayout" topLeftCell="A32" zoomScaleNormal="100" workbookViewId="0">
      <selection activeCell="E20" sqref="E20"/>
    </sheetView>
  </sheetViews>
  <sheetFormatPr baseColWidth="10" defaultColWidth="9.140625" defaultRowHeight="15"/>
  <cols>
    <col min="1" max="1" width="20" style="188" customWidth="1"/>
    <col min="2" max="2" width="17.85546875" style="188" customWidth="1"/>
    <col min="3" max="3" width="21.28515625" style="188" customWidth="1"/>
    <col min="4" max="4" width="18.85546875" style="188" customWidth="1"/>
    <col min="5" max="5" width="52.85546875" style="188" customWidth="1"/>
    <col min="6" max="6" width="23" style="188" customWidth="1"/>
    <col min="7" max="7" width="20.42578125" style="188" customWidth="1"/>
    <col min="8" max="16384" width="9.140625" style="188"/>
  </cols>
  <sheetData>
    <row r="1" spans="1:7" ht="20.25">
      <c r="A1" s="241"/>
      <c r="B1" s="242"/>
      <c r="C1" s="361" t="s">
        <v>989</v>
      </c>
      <c r="D1" s="362"/>
      <c r="E1" s="362"/>
      <c r="F1" s="362"/>
      <c r="G1" s="363"/>
    </row>
    <row r="2" spans="1:7" ht="6" customHeight="1">
      <c r="A2" s="243"/>
      <c r="B2" s="244"/>
      <c r="C2" s="559"/>
      <c r="D2" s="560"/>
      <c r="E2" s="560"/>
      <c r="F2" s="560"/>
      <c r="G2" s="561"/>
    </row>
    <row r="3" spans="1:7" ht="25.5" customHeight="1">
      <c r="A3" s="245" t="s">
        <v>988</v>
      </c>
      <c r="B3" s="131"/>
      <c r="C3" s="559"/>
      <c r="D3" s="560"/>
      <c r="E3" s="560"/>
      <c r="F3" s="560"/>
      <c r="G3" s="561"/>
    </row>
    <row r="4" spans="1:7" ht="15.75">
      <c r="A4" s="132"/>
      <c r="B4" s="133"/>
      <c r="C4" s="364" t="s">
        <v>987</v>
      </c>
      <c r="D4" s="365"/>
      <c r="E4" s="365"/>
      <c r="F4" s="365"/>
      <c r="G4" s="366"/>
    </row>
    <row r="5" spans="1:7" ht="44.25" customHeight="1">
      <c r="A5" s="834" t="s">
        <v>990</v>
      </c>
      <c r="B5" s="835"/>
      <c r="C5" s="831" t="s">
        <v>138</v>
      </c>
      <c r="D5" s="832"/>
      <c r="E5" s="832"/>
      <c r="F5" s="832"/>
      <c r="G5" s="833"/>
    </row>
    <row r="6" spans="1:7" ht="15" customHeight="1">
      <c r="A6" s="846" t="s">
        <v>946</v>
      </c>
      <c r="B6" s="847"/>
      <c r="C6" s="848" t="s">
        <v>947</v>
      </c>
      <c r="D6" s="849"/>
      <c r="E6" s="849"/>
      <c r="F6" s="849"/>
      <c r="G6" s="849"/>
    </row>
    <row r="7" spans="1:7" ht="15" customHeight="1">
      <c r="A7" s="836" t="s">
        <v>3</v>
      </c>
      <c r="B7" s="837"/>
      <c r="C7" s="850" t="s">
        <v>948</v>
      </c>
      <c r="D7" s="851"/>
      <c r="E7" s="851"/>
      <c r="F7" s="851"/>
      <c r="G7" s="851"/>
    </row>
    <row r="8" spans="1:7" ht="15" customHeight="1">
      <c r="A8" s="836" t="s">
        <v>949</v>
      </c>
      <c r="B8" s="837"/>
      <c r="C8" s="850" t="s">
        <v>950</v>
      </c>
      <c r="D8" s="851"/>
      <c r="E8" s="851"/>
      <c r="F8" s="851"/>
      <c r="G8" s="851"/>
    </row>
    <row r="9" spans="1:7" ht="18.75" customHeight="1">
      <c r="A9" s="852" t="s">
        <v>7</v>
      </c>
      <c r="B9" s="478"/>
      <c r="C9" s="853"/>
      <c r="D9" s="853"/>
      <c r="E9" s="853"/>
      <c r="F9" s="853"/>
      <c r="G9" s="853"/>
    </row>
    <row r="10" spans="1:7" ht="15" customHeight="1">
      <c r="A10" s="442" t="s">
        <v>8</v>
      </c>
      <c r="B10" s="442" t="s">
        <v>9</v>
      </c>
      <c r="C10" s="442" t="s">
        <v>10</v>
      </c>
      <c r="D10" s="442" t="s">
        <v>11</v>
      </c>
      <c r="E10" s="442" t="s">
        <v>12</v>
      </c>
      <c r="F10" s="442" t="s">
        <v>13</v>
      </c>
      <c r="G10" s="442" t="s">
        <v>14</v>
      </c>
    </row>
    <row r="11" spans="1:7">
      <c r="A11" s="492"/>
      <c r="B11" s="492"/>
      <c r="C11" s="492"/>
      <c r="D11" s="492"/>
      <c r="E11" s="492"/>
      <c r="F11" s="492"/>
      <c r="G11" s="492"/>
    </row>
    <row r="12" spans="1:7" ht="25.5" customHeight="1">
      <c r="A12" s="452" t="s">
        <v>951</v>
      </c>
      <c r="B12" s="452" t="s">
        <v>952</v>
      </c>
      <c r="C12" s="845">
        <v>0.9</v>
      </c>
      <c r="D12" s="452" t="s">
        <v>953</v>
      </c>
      <c r="E12" s="303" t="s">
        <v>954</v>
      </c>
      <c r="F12" s="452" t="s">
        <v>955</v>
      </c>
      <c r="G12" s="452" t="s">
        <v>242</v>
      </c>
    </row>
    <row r="13" spans="1:7" ht="21" customHeight="1">
      <c r="A13" s="453"/>
      <c r="B13" s="453"/>
      <c r="C13" s="531"/>
      <c r="D13" s="453"/>
      <c r="E13" s="302" t="s">
        <v>956</v>
      </c>
      <c r="F13" s="453"/>
      <c r="G13" s="453"/>
    </row>
    <row r="14" spans="1:7">
      <c r="A14" s="453"/>
      <c r="B14" s="453"/>
      <c r="C14" s="531"/>
      <c r="D14" s="453"/>
      <c r="E14" s="302" t="s">
        <v>957</v>
      </c>
      <c r="F14" s="453"/>
      <c r="G14" s="453"/>
    </row>
    <row r="15" spans="1:7" ht="24.75" customHeight="1">
      <c r="A15" s="453"/>
      <c r="B15" s="453"/>
      <c r="C15" s="531"/>
      <c r="D15" s="453"/>
      <c r="E15" s="302" t="s">
        <v>958</v>
      </c>
      <c r="F15" s="453"/>
      <c r="G15" s="453"/>
    </row>
    <row r="16" spans="1:7" ht="24.75" customHeight="1">
      <c r="A16" s="453"/>
      <c r="B16" s="453"/>
      <c r="C16" s="531"/>
      <c r="D16" s="453"/>
      <c r="E16" s="302" t="s">
        <v>959</v>
      </c>
      <c r="F16" s="453"/>
      <c r="G16" s="453"/>
    </row>
    <row r="17" spans="1:7" ht="26.25" customHeight="1">
      <c r="A17" s="453"/>
      <c r="B17" s="453"/>
      <c r="C17" s="531"/>
      <c r="D17" s="453"/>
      <c r="E17" s="357" t="s">
        <v>960</v>
      </c>
      <c r="F17" s="453"/>
      <c r="G17" s="453"/>
    </row>
    <row r="18" spans="1:7" ht="29.25" customHeight="1">
      <c r="A18" s="443" t="s">
        <v>961</v>
      </c>
      <c r="B18" s="621" t="s">
        <v>962</v>
      </c>
      <c r="C18" s="444">
        <v>1</v>
      </c>
      <c r="D18" s="443" t="s">
        <v>962</v>
      </c>
      <c r="E18" s="265" t="s">
        <v>963</v>
      </c>
      <c r="F18" s="443" t="s">
        <v>964</v>
      </c>
      <c r="G18" s="443"/>
    </row>
    <row r="19" spans="1:7" ht="15.75" customHeight="1">
      <c r="A19" s="443"/>
      <c r="B19" s="621"/>
      <c r="C19" s="444"/>
      <c r="D19" s="443"/>
      <c r="E19" s="265" t="s">
        <v>965</v>
      </c>
      <c r="F19" s="443"/>
      <c r="G19" s="443"/>
    </row>
    <row r="20" spans="1:7" ht="30.75" customHeight="1">
      <c r="A20" s="443"/>
      <c r="B20" s="621"/>
      <c r="C20" s="444"/>
      <c r="D20" s="443"/>
      <c r="E20" s="358" t="s">
        <v>966</v>
      </c>
      <c r="F20" s="443"/>
      <c r="G20" s="443"/>
    </row>
    <row r="21" spans="1:7" ht="29.25" customHeight="1">
      <c r="A21" s="453" t="s">
        <v>967</v>
      </c>
      <c r="B21" s="453" t="s">
        <v>968</v>
      </c>
      <c r="C21" s="531">
        <v>1</v>
      </c>
      <c r="D21" s="453" t="s">
        <v>969</v>
      </c>
      <c r="E21" s="303" t="s">
        <v>970</v>
      </c>
      <c r="F21" s="453" t="s">
        <v>971</v>
      </c>
      <c r="G21" s="844" t="s">
        <v>828</v>
      </c>
    </row>
    <row r="22" spans="1:7" ht="28.5" customHeight="1">
      <c r="A22" s="453"/>
      <c r="B22" s="453"/>
      <c r="C22" s="453"/>
      <c r="D22" s="453"/>
      <c r="E22" s="265" t="s">
        <v>972</v>
      </c>
      <c r="F22" s="453"/>
      <c r="G22" s="453"/>
    </row>
    <row r="23" spans="1:7" ht="30.75" customHeight="1">
      <c r="A23" s="453"/>
      <c r="B23" s="453"/>
      <c r="C23" s="453"/>
      <c r="D23" s="453"/>
      <c r="E23" s="265" t="s">
        <v>973</v>
      </c>
      <c r="F23" s="453"/>
      <c r="G23" s="453"/>
    </row>
    <row r="24" spans="1:7" ht="14.25" customHeight="1">
      <c r="A24" s="453"/>
      <c r="B24" s="453"/>
      <c r="C24" s="453"/>
      <c r="D24" s="453"/>
      <c r="E24" s="265" t="s">
        <v>974</v>
      </c>
      <c r="F24" s="453"/>
      <c r="G24" s="453"/>
    </row>
    <row r="25" spans="1:7" ht="29.25" customHeight="1" thickBot="1">
      <c r="A25" s="453"/>
      <c r="B25" s="453"/>
      <c r="C25" s="453"/>
      <c r="D25" s="453"/>
      <c r="E25" s="305" t="s">
        <v>975</v>
      </c>
      <c r="F25" s="453"/>
      <c r="G25" s="453"/>
    </row>
    <row r="26" spans="1:7" ht="39" customHeight="1">
      <c r="A26" s="460" t="s">
        <v>976</v>
      </c>
      <c r="B26" s="843" t="s">
        <v>977</v>
      </c>
      <c r="C26" s="530">
        <v>0.9</v>
      </c>
      <c r="D26" s="843" t="s">
        <v>978</v>
      </c>
      <c r="E26" s="286" t="s">
        <v>979</v>
      </c>
      <c r="F26" s="460" t="s">
        <v>980</v>
      </c>
      <c r="G26" s="460" t="s">
        <v>27</v>
      </c>
    </row>
    <row r="27" spans="1:7" ht="22.5" customHeight="1">
      <c r="A27" s="453"/>
      <c r="B27" s="620"/>
      <c r="C27" s="531"/>
      <c r="D27" s="620"/>
      <c r="E27" s="265" t="s">
        <v>981</v>
      </c>
      <c r="F27" s="453"/>
      <c r="G27" s="453"/>
    </row>
    <row r="28" spans="1:7" ht="32.25" customHeight="1">
      <c r="A28" s="453"/>
      <c r="B28" s="620"/>
      <c r="C28" s="531"/>
      <c r="D28" s="620"/>
      <c r="E28" s="303" t="s">
        <v>982</v>
      </c>
      <c r="F28" s="453"/>
      <c r="G28" s="453"/>
    </row>
    <row r="29" spans="1:7" ht="21" customHeight="1">
      <c r="A29" s="453"/>
      <c r="B29" s="620"/>
      <c r="C29" s="531"/>
      <c r="D29" s="620"/>
      <c r="E29" s="359" t="s">
        <v>983</v>
      </c>
      <c r="F29" s="453"/>
      <c r="G29" s="453"/>
    </row>
    <row r="30" spans="1:7" ht="33.75" customHeight="1" thickBot="1">
      <c r="A30" s="454"/>
      <c r="B30" s="619"/>
      <c r="C30" s="532"/>
      <c r="D30" s="619"/>
      <c r="E30" s="287" t="s">
        <v>984</v>
      </c>
      <c r="F30" s="454"/>
      <c r="G30" s="454"/>
    </row>
    <row r="31" spans="1:7" ht="15" customHeight="1">
      <c r="A31" s="838" t="s">
        <v>3</v>
      </c>
      <c r="B31" s="839"/>
      <c r="C31" s="386" t="s">
        <v>356</v>
      </c>
      <c r="D31" s="491"/>
      <c r="E31" s="491"/>
      <c r="F31" s="491"/>
      <c r="G31" s="387"/>
    </row>
    <row r="32" spans="1:7" ht="22.5" customHeight="1">
      <c r="A32" s="384" t="s">
        <v>61</v>
      </c>
      <c r="B32" s="385"/>
      <c r="C32" s="448" t="s">
        <v>62</v>
      </c>
      <c r="D32" s="449"/>
      <c r="E32" s="449"/>
      <c r="F32" s="449"/>
      <c r="G32" s="449"/>
    </row>
    <row r="33" spans="1:7" ht="28.5" customHeight="1">
      <c r="A33" s="448" t="s">
        <v>63</v>
      </c>
      <c r="B33" s="449"/>
      <c r="C33" s="448" t="s">
        <v>64</v>
      </c>
      <c r="D33" s="449"/>
      <c r="E33" s="449"/>
      <c r="F33" s="449"/>
      <c r="G33" s="449"/>
    </row>
    <row r="34" spans="1:7" ht="15" customHeight="1">
      <c r="A34" s="442" t="s">
        <v>8</v>
      </c>
      <c r="B34" s="442" t="s">
        <v>9</v>
      </c>
      <c r="C34" s="442" t="s">
        <v>10</v>
      </c>
      <c r="D34" s="442" t="s">
        <v>11</v>
      </c>
      <c r="E34" s="442" t="s">
        <v>12</v>
      </c>
      <c r="F34" s="442" t="s">
        <v>13</v>
      </c>
      <c r="G34" s="442" t="s">
        <v>14</v>
      </c>
    </row>
    <row r="35" spans="1:7" ht="15.75" thickBot="1">
      <c r="A35" s="445"/>
      <c r="B35" s="445"/>
      <c r="C35" s="445"/>
      <c r="D35" s="445"/>
      <c r="E35" s="445"/>
      <c r="F35" s="445"/>
      <c r="G35" s="445"/>
    </row>
    <row r="36" spans="1:7" ht="52.5" customHeight="1">
      <c r="A36" s="474" t="s">
        <v>65</v>
      </c>
      <c r="B36" s="474" t="s">
        <v>66</v>
      </c>
      <c r="C36" s="842">
        <v>1</v>
      </c>
      <c r="D36" s="474" t="s">
        <v>67</v>
      </c>
      <c r="E36" s="356" t="s">
        <v>347</v>
      </c>
      <c r="F36" s="474" t="s">
        <v>985</v>
      </c>
      <c r="G36" s="474" t="s">
        <v>27</v>
      </c>
    </row>
    <row r="37" spans="1:7" ht="25.5" customHeight="1">
      <c r="A37" s="443"/>
      <c r="B37" s="443"/>
      <c r="C37" s="444"/>
      <c r="D37" s="443"/>
      <c r="E37" s="249" t="s">
        <v>349</v>
      </c>
      <c r="F37" s="443"/>
      <c r="G37" s="443"/>
    </row>
    <row r="38" spans="1:7" ht="25.5">
      <c r="A38" s="443"/>
      <c r="B38" s="443"/>
      <c r="C38" s="444"/>
      <c r="D38" s="443"/>
      <c r="E38" s="249" t="s">
        <v>350</v>
      </c>
      <c r="F38" s="443"/>
      <c r="G38" s="443"/>
    </row>
    <row r="39" spans="1:7" ht="39.75" thickBot="1">
      <c r="A39" s="475"/>
      <c r="B39" s="475"/>
      <c r="C39" s="636"/>
      <c r="D39" s="475"/>
      <c r="E39" s="306" t="s">
        <v>72</v>
      </c>
      <c r="F39" s="475"/>
      <c r="G39" s="475"/>
    </row>
    <row r="40" spans="1:7" ht="51">
      <c r="A40" s="8" t="s">
        <v>73</v>
      </c>
      <c r="B40" s="5" t="s">
        <v>74</v>
      </c>
      <c r="C40" s="5" t="s">
        <v>75</v>
      </c>
      <c r="D40" s="7" t="s">
        <v>76</v>
      </c>
      <c r="E40" s="267" t="s">
        <v>351</v>
      </c>
      <c r="F40" s="5" t="s">
        <v>78</v>
      </c>
      <c r="G40" s="86" t="s">
        <v>79</v>
      </c>
    </row>
    <row r="41" spans="1:7" ht="12" customHeight="1">
      <c r="A41" s="125"/>
      <c r="B41" s="121"/>
      <c r="C41" s="110"/>
      <c r="D41" s="121"/>
      <c r="E41" s="121"/>
      <c r="F41" s="87"/>
      <c r="G41" s="125"/>
    </row>
    <row r="42" spans="1:7" ht="36.75" customHeight="1">
      <c r="A42" s="381" t="s">
        <v>80</v>
      </c>
      <c r="B42" s="381"/>
      <c r="C42" s="381"/>
      <c r="D42" s="381" t="s">
        <v>81</v>
      </c>
      <c r="E42" s="381"/>
      <c r="F42" s="381" t="s">
        <v>82</v>
      </c>
      <c r="G42" s="381"/>
    </row>
    <row r="43" spans="1:7" ht="30" customHeight="1">
      <c r="A43" s="438" t="s">
        <v>991</v>
      </c>
      <c r="B43" s="438"/>
      <c r="C43" s="438"/>
      <c r="D43" s="438" t="s">
        <v>986</v>
      </c>
      <c r="E43" s="438"/>
      <c r="F43" s="438" t="s">
        <v>357</v>
      </c>
      <c r="G43" s="438"/>
    </row>
    <row r="44" spans="1:7" ht="15.75" customHeight="1">
      <c r="A44" s="246"/>
      <c r="B44" s="247"/>
      <c r="C44" s="841"/>
      <c r="D44" s="841"/>
      <c r="E44" s="841"/>
      <c r="F44" s="841"/>
      <c r="G44" s="841"/>
    </row>
    <row r="45" spans="1:7">
      <c r="A45" s="29"/>
      <c r="B45" s="29"/>
      <c r="C45" s="29"/>
      <c r="D45" s="29"/>
      <c r="E45" s="29"/>
      <c r="F45" s="29"/>
      <c r="G45" s="29"/>
    </row>
    <row r="52" spans="1:7" ht="18.75">
      <c r="A52" s="515" t="s">
        <v>87</v>
      </c>
      <c r="B52" s="515"/>
      <c r="C52" s="515"/>
      <c r="D52" s="515"/>
      <c r="E52" s="515"/>
      <c r="F52" s="515"/>
      <c r="G52" s="515"/>
    </row>
    <row r="53" spans="1:7" ht="25.5" customHeight="1">
      <c r="A53" s="19" t="s">
        <v>88</v>
      </c>
      <c r="B53" s="29"/>
      <c r="C53" s="22"/>
      <c r="D53" s="22"/>
      <c r="E53" s="22"/>
      <c r="F53" s="22"/>
      <c r="G53" s="22"/>
    </row>
    <row r="54" spans="1:7">
      <c r="A54" s="381" t="s">
        <v>89</v>
      </c>
      <c r="B54" s="381"/>
      <c r="C54" s="382" t="s">
        <v>90</v>
      </c>
      <c r="D54" s="382"/>
      <c r="E54" s="382"/>
      <c r="F54" s="382"/>
      <c r="G54" s="382"/>
    </row>
    <row r="55" spans="1:7">
      <c r="A55" s="23"/>
      <c r="B55" s="23"/>
      <c r="C55" s="22"/>
      <c r="D55" s="22"/>
      <c r="E55" s="22"/>
      <c r="F55" s="22"/>
      <c r="G55" s="22"/>
    </row>
    <row r="56" spans="1:7">
      <c r="A56" s="829" t="s">
        <v>91</v>
      </c>
      <c r="B56" s="829"/>
      <c r="C56" s="382" t="s">
        <v>92</v>
      </c>
      <c r="D56" s="382"/>
      <c r="E56" s="382"/>
      <c r="F56" s="382"/>
      <c r="G56" s="382"/>
    </row>
    <row r="57" spans="1:7">
      <c r="A57" s="25"/>
      <c r="B57" s="25"/>
      <c r="C57" s="22"/>
      <c r="D57" s="22"/>
      <c r="E57" s="22"/>
      <c r="F57" s="22"/>
      <c r="G57" s="22"/>
    </row>
    <row r="58" spans="1:7" ht="25.5" customHeight="1">
      <c r="A58" s="830" t="s">
        <v>93</v>
      </c>
      <c r="B58" s="830"/>
      <c r="C58" s="382" t="s">
        <v>94</v>
      </c>
      <c r="D58" s="382"/>
      <c r="E58" s="382"/>
      <c r="F58" s="382"/>
      <c r="G58" s="382"/>
    </row>
    <row r="59" spans="1:7">
      <c r="A59" s="25"/>
      <c r="B59" s="25"/>
      <c r="C59" s="22"/>
      <c r="D59" s="22"/>
      <c r="E59" s="22"/>
      <c r="F59" s="22"/>
      <c r="G59" s="22"/>
    </row>
    <row r="60" spans="1:7">
      <c r="A60" s="394" t="s">
        <v>95</v>
      </c>
      <c r="B60" s="394"/>
      <c r="C60" s="382" t="s">
        <v>96</v>
      </c>
      <c r="D60" s="382"/>
      <c r="E60" s="382"/>
      <c r="F60" s="382"/>
      <c r="G60" s="382"/>
    </row>
    <row r="61" spans="1:7">
      <c r="A61" s="23"/>
      <c r="B61" s="23"/>
      <c r="C61" s="22"/>
      <c r="D61" s="22"/>
      <c r="E61" s="22"/>
      <c r="F61" s="22"/>
      <c r="G61" s="22"/>
    </row>
    <row r="62" spans="1:7">
      <c r="A62" s="381" t="s">
        <v>97</v>
      </c>
      <c r="B62" s="381"/>
      <c r="C62" s="382" t="s">
        <v>98</v>
      </c>
      <c r="D62" s="382"/>
      <c r="E62" s="382"/>
      <c r="F62" s="382"/>
      <c r="G62" s="382"/>
    </row>
    <row r="63" spans="1:7">
      <c r="A63" s="19"/>
      <c r="B63" s="19"/>
      <c r="C63" s="19"/>
      <c r="D63" s="28"/>
      <c r="E63" s="28"/>
      <c r="F63" s="28"/>
      <c r="G63" s="28"/>
    </row>
    <row r="64" spans="1:7">
      <c r="A64" s="381" t="s">
        <v>99</v>
      </c>
      <c r="B64" s="381"/>
      <c r="C64" s="19"/>
      <c r="D64" s="28"/>
      <c r="E64" s="28"/>
      <c r="F64" s="28"/>
      <c r="G64" s="28"/>
    </row>
    <row r="65" spans="1:7">
      <c r="A65" s="19" t="s">
        <v>100</v>
      </c>
      <c r="B65" s="19"/>
      <c r="C65" s="382" t="s">
        <v>101</v>
      </c>
      <c r="D65" s="382"/>
      <c r="E65" s="382"/>
      <c r="F65" s="382"/>
      <c r="G65" s="382"/>
    </row>
    <row r="66" spans="1:7">
      <c r="A66" s="19"/>
      <c r="B66" s="19"/>
      <c r="C66" s="19"/>
      <c r="D66" s="28"/>
      <c r="E66" s="28"/>
      <c r="F66" s="28"/>
      <c r="G66" s="28"/>
    </row>
    <row r="67" spans="1:7">
      <c r="A67" s="19" t="s">
        <v>102</v>
      </c>
      <c r="B67" s="19"/>
      <c r="C67" s="382" t="s">
        <v>103</v>
      </c>
      <c r="D67" s="382"/>
      <c r="E67" s="382"/>
      <c r="F67" s="382"/>
      <c r="G67" s="382"/>
    </row>
    <row r="68" spans="1:7">
      <c r="A68" s="19"/>
      <c r="B68" s="19"/>
      <c r="C68" s="19"/>
      <c r="D68" s="28"/>
      <c r="E68" s="28"/>
      <c r="F68" s="28"/>
      <c r="G68" s="28"/>
    </row>
    <row r="69" spans="1:7">
      <c r="A69" s="19" t="s">
        <v>104</v>
      </c>
      <c r="B69" s="19"/>
      <c r="C69" s="393" t="s">
        <v>105</v>
      </c>
      <c r="D69" s="393"/>
      <c r="E69" s="393"/>
      <c r="F69" s="393"/>
      <c r="G69" s="393"/>
    </row>
    <row r="70" spans="1:7">
      <c r="A70" s="19"/>
      <c r="B70" s="19"/>
      <c r="C70" s="19"/>
      <c r="D70" s="28"/>
      <c r="E70" s="28"/>
      <c r="F70" s="28"/>
      <c r="G70" s="28"/>
    </row>
    <row r="71" spans="1:7">
      <c r="A71" s="381" t="s">
        <v>106</v>
      </c>
      <c r="B71" s="381"/>
      <c r="C71" s="382" t="s">
        <v>107</v>
      </c>
      <c r="D71" s="382"/>
      <c r="E71" s="382"/>
      <c r="F71" s="382"/>
      <c r="G71" s="382"/>
    </row>
    <row r="72" spans="1:7">
      <c r="A72" s="19"/>
      <c r="B72" s="19"/>
      <c r="C72" s="19"/>
      <c r="D72" s="28"/>
      <c r="E72" s="28"/>
      <c r="F72" s="28"/>
      <c r="G72" s="28"/>
    </row>
    <row r="73" spans="1:7">
      <c r="A73" s="19" t="s">
        <v>108</v>
      </c>
      <c r="B73" s="19"/>
      <c r="C73" s="382" t="s">
        <v>109</v>
      </c>
      <c r="D73" s="382"/>
      <c r="E73" s="382"/>
      <c r="F73" s="382"/>
      <c r="G73" s="382"/>
    </row>
    <row r="74" spans="1:7">
      <c r="A74" s="19"/>
      <c r="B74" s="19"/>
      <c r="C74" s="19"/>
      <c r="D74" s="28"/>
      <c r="E74" s="28"/>
      <c r="F74" s="28"/>
      <c r="G74" s="28"/>
    </row>
    <row r="75" spans="1:7">
      <c r="A75" s="381" t="s">
        <v>110</v>
      </c>
      <c r="B75" s="381"/>
      <c r="C75" s="382" t="s">
        <v>111</v>
      </c>
      <c r="D75" s="382"/>
      <c r="E75" s="382"/>
      <c r="F75" s="382"/>
      <c r="G75" s="382"/>
    </row>
    <row r="76" spans="1:7">
      <c r="A76" s="19"/>
      <c r="B76" s="19"/>
      <c r="C76" s="22"/>
      <c r="D76" s="22"/>
      <c r="E76" s="22"/>
      <c r="F76" s="22"/>
      <c r="G76" s="22"/>
    </row>
    <row r="77" spans="1:7">
      <c r="A77" s="381" t="s">
        <v>112</v>
      </c>
      <c r="B77" s="381"/>
      <c r="C77" s="382" t="s">
        <v>113</v>
      </c>
      <c r="D77" s="382"/>
      <c r="E77" s="382"/>
      <c r="F77" s="382"/>
      <c r="G77" s="382"/>
    </row>
    <row r="78" spans="1:7">
      <c r="A78" s="19"/>
      <c r="B78" s="19"/>
      <c r="C78" s="22"/>
      <c r="D78" s="22"/>
      <c r="E78" s="22"/>
      <c r="F78" s="22"/>
      <c r="G78" s="22"/>
    </row>
    <row r="79" spans="1:7">
      <c r="A79" s="19" t="s">
        <v>114</v>
      </c>
      <c r="B79" s="19"/>
      <c r="C79" s="29"/>
      <c r="D79" s="29"/>
      <c r="E79" s="29"/>
      <c r="F79" s="29"/>
      <c r="G79" s="29"/>
    </row>
    <row r="80" spans="1:7" ht="25.5" customHeight="1">
      <c r="A80" s="840" t="s">
        <v>115</v>
      </c>
      <c r="B80" s="840"/>
      <c r="C80" s="382" t="s">
        <v>116</v>
      </c>
      <c r="D80" s="382"/>
      <c r="E80" s="382"/>
      <c r="F80" s="382"/>
      <c r="G80" s="382"/>
    </row>
    <row r="81" spans="1:7">
      <c r="A81" s="19" t="s">
        <v>17</v>
      </c>
      <c r="B81" s="19"/>
      <c r="C81" s="382" t="s">
        <v>117</v>
      </c>
      <c r="D81" s="382"/>
      <c r="E81" s="382"/>
      <c r="F81" s="382"/>
      <c r="G81" s="382"/>
    </row>
    <row r="82" spans="1:7">
      <c r="A82" s="381" t="s">
        <v>118</v>
      </c>
      <c r="B82" s="381"/>
      <c r="C82" s="382" t="s">
        <v>119</v>
      </c>
      <c r="D82" s="382"/>
      <c r="E82" s="382"/>
      <c r="F82" s="382"/>
      <c r="G82" s="382"/>
    </row>
    <row r="83" spans="1:7">
      <c r="A83" s="19"/>
      <c r="B83" s="19"/>
      <c r="C83" s="22"/>
      <c r="D83" s="22"/>
      <c r="E83" s="22"/>
      <c r="F83" s="22"/>
      <c r="G83" s="22"/>
    </row>
    <row r="84" spans="1:7">
      <c r="A84" s="381" t="s">
        <v>16</v>
      </c>
      <c r="B84" s="381"/>
      <c r="C84" s="382" t="s">
        <v>120</v>
      </c>
      <c r="D84" s="382"/>
      <c r="E84" s="382"/>
      <c r="F84" s="22"/>
      <c r="G84" s="22"/>
    </row>
    <row r="85" spans="1:7">
      <c r="A85" s="381" t="s">
        <v>121</v>
      </c>
      <c r="B85" s="381"/>
      <c r="C85" s="382" t="s">
        <v>122</v>
      </c>
      <c r="D85" s="382"/>
      <c r="E85" s="382"/>
      <c r="F85" s="382"/>
      <c r="G85" s="382"/>
    </row>
    <row r="86" spans="1:7">
      <c r="A86" s="19"/>
      <c r="B86" s="19"/>
      <c r="C86" s="22"/>
      <c r="D86" s="22"/>
      <c r="E86" s="22"/>
      <c r="F86" s="22"/>
      <c r="G86" s="22"/>
    </row>
    <row r="87" spans="1:7">
      <c r="A87" s="381" t="s">
        <v>123</v>
      </c>
      <c r="B87" s="381"/>
      <c r="C87" s="382" t="s">
        <v>124</v>
      </c>
      <c r="D87" s="382"/>
      <c r="E87" s="382"/>
      <c r="F87" s="382"/>
      <c r="G87" s="382"/>
    </row>
    <row r="88" spans="1:7">
      <c r="A88" s="28"/>
      <c r="B88" s="28"/>
      <c r="C88" s="22"/>
      <c r="D88" s="22"/>
      <c r="E88" s="22"/>
      <c r="F88" s="22"/>
      <c r="G88" s="22"/>
    </row>
    <row r="89" spans="1:7">
      <c r="A89" s="19" t="s">
        <v>18</v>
      </c>
      <c r="B89" s="19"/>
      <c r="C89" s="383" t="s">
        <v>125</v>
      </c>
      <c r="D89" s="383"/>
      <c r="E89" s="383"/>
      <c r="F89" s="383"/>
      <c r="G89" s="383"/>
    </row>
    <row r="90" spans="1:7">
      <c r="A90" s="19" t="s">
        <v>19</v>
      </c>
      <c r="B90" s="19"/>
      <c r="C90" s="383"/>
      <c r="D90" s="383"/>
      <c r="E90" s="383"/>
      <c r="F90" s="383"/>
      <c r="G90" s="383"/>
    </row>
    <row r="91" spans="1:7">
      <c r="A91" s="19" t="s">
        <v>20</v>
      </c>
      <c r="B91" s="19"/>
      <c r="C91" s="383"/>
      <c r="D91" s="383"/>
      <c r="E91" s="383"/>
      <c r="F91" s="383"/>
      <c r="G91" s="383"/>
    </row>
    <row r="92" spans="1:7">
      <c r="A92" s="19" t="s">
        <v>21</v>
      </c>
      <c r="B92" s="19"/>
      <c r="C92" s="383"/>
      <c r="D92" s="383"/>
      <c r="E92" s="383"/>
      <c r="F92" s="383"/>
      <c r="G92" s="383"/>
    </row>
    <row r="93" spans="1:7">
      <c r="A93" s="19"/>
      <c r="B93" s="19"/>
      <c r="C93" s="22"/>
      <c r="D93" s="22"/>
      <c r="E93" s="22"/>
      <c r="F93" s="22"/>
      <c r="G93" s="22"/>
    </row>
    <row r="94" spans="1:7">
      <c r="A94" s="30" t="s">
        <v>126</v>
      </c>
      <c r="B94" s="391" t="s">
        <v>127</v>
      </c>
      <c r="C94" s="391"/>
      <c r="D94" s="391"/>
      <c r="E94" s="391"/>
      <c r="F94" s="391"/>
      <c r="G94" s="391"/>
    </row>
    <row r="95" spans="1:7">
      <c r="A95" s="29"/>
      <c r="B95" s="29"/>
      <c r="C95" s="22"/>
      <c r="D95" s="22"/>
      <c r="E95" s="22"/>
      <c r="F95" s="22"/>
      <c r="G95" s="22"/>
    </row>
    <row r="96" spans="1:7">
      <c r="A96" s="19" t="s">
        <v>80</v>
      </c>
      <c r="B96" s="378" t="s">
        <v>128</v>
      </c>
      <c r="C96" s="378"/>
      <c r="D96" s="378"/>
      <c r="E96" s="378"/>
      <c r="F96" s="378"/>
      <c r="G96" s="378"/>
    </row>
    <row r="97" spans="1:7">
      <c r="A97" s="19"/>
      <c r="B97" s="379" t="s">
        <v>15</v>
      </c>
      <c r="C97" s="379"/>
      <c r="D97" s="379"/>
      <c r="E97" s="29"/>
      <c r="F97" s="29"/>
      <c r="G97" s="29"/>
    </row>
    <row r="98" spans="1:7">
      <c r="A98" s="19" t="s">
        <v>81</v>
      </c>
      <c r="B98" s="380" t="s">
        <v>129</v>
      </c>
      <c r="C98" s="380"/>
      <c r="D98" s="380"/>
      <c r="E98" s="380"/>
      <c r="F98" s="380"/>
      <c r="G98" s="380"/>
    </row>
    <row r="99" spans="1:7">
      <c r="A99" s="19"/>
      <c r="B99" s="29"/>
      <c r="C99" s="29"/>
      <c r="D99" s="29"/>
      <c r="E99" s="29"/>
      <c r="F99" s="29"/>
      <c r="G99" s="29"/>
    </row>
    <row r="100" spans="1:7">
      <c r="A100" s="19" t="s">
        <v>130</v>
      </c>
      <c r="B100" s="378" t="s">
        <v>131</v>
      </c>
      <c r="C100" s="378"/>
      <c r="D100" s="378"/>
      <c r="E100" s="378"/>
      <c r="F100" s="378"/>
      <c r="G100" s="29"/>
    </row>
    <row r="101" spans="1:7">
      <c r="A101" s="29"/>
      <c r="B101" s="29"/>
      <c r="C101" s="29"/>
      <c r="D101" s="29"/>
      <c r="E101" s="29"/>
      <c r="F101" s="29"/>
      <c r="G101" s="29"/>
    </row>
  </sheetData>
  <mergeCells count="108">
    <mergeCell ref="A6:B6"/>
    <mergeCell ref="C6:G6"/>
    <mergeCell ref="A7:B7"/>
    <mergeCell ref="C7:G7"/>
    <mergeCell ref="C1:G3"/>
    <mergeCell ref="C8:G8"/>
    <mergeCell ref="A9:B9"/>
    <mergeCell ref="C9:G9"/>
    <mergeCell ref="A10:A11"/>
    <mergeCell ref="B10:B11"/>
    <mergeCell ref="C10:C11"/>
    <mergeCell ref="D10:D11"/>
    <mergeCell ref="E10:E11"/>
    <mergeCell ref="F10:F11"/>
    <mergeCell ref="G10:G11"/>
    <mergeCell ref="A18:A20"/>
    <mergeCell ref="B18:B20"/>
    <mergeCell ref="C18:C20"/>
    <mergeCell ref="D18:D20"/>
    <mergeCell ref="F18:F20"/>
    <mergeCell ref="G18:G20"/>
    <mergeCell ref="A12:A17"/>
    <mergeCell ref="B12:B17"/>
    <mergeCell ref="C12:C17"/>
    <mergeCell ref="D12:D17"/>
    <mergeCell ref="F12:F17"/>
    <mergeCell ref="G12:G17"/>
    <mergeCell ref="A26:A30"/>
    <mergeCell ref="B26:B30"/>
    <mergeCell ref="C26:C30"/>
    <mergeCell ref="D26:D30"/>
    <mergeCell ref="F26:F30"/>
    <mergeCell ref="G26:G30"/>
    <mergeCell ref="A21:A25"/>
    <mergeCell ref="B21:B25"/>
    <mergeCell ref="C21:C25"/>
    <mergeCell ref="D21:D25"/>
    <mergeCell ref="F21:F25"/>
    <mergeCell ref="G21:G25"/>
    <mergeCell ref="C31:G31"/>
    <mergeCell ref="C32:G32"/>
    <mergeCell ref="A33:B33"/>
    <mergeCell ref="C33:G33"/>
    <mergeCell ref="A34:A35"/>
    <mergeCell ref="B34:B35"/>
    <mergeCell ref="C34:C35"/>
    <mergeCell ref="D34:D35"/>
    <mergeCell ref="E34:E35"/>
    <mergeCell ref="F34:F35"/>
    <mergeCell ref="A32:B32"/>
    <mergeCell ref="A52:G52"/>
    <mergeCell ref="A54:B54"/>
    <mergeCell ref="C54:G54"/>
    <mergeCell ref="C44:G44"/>
    <mergeCell ref="G34:G35"/>
    <mergeCell ref="A36:A39"/>
    <mergeCell ref="B36:B39"/>
    <mergeCell ref="C36:C39"/>
    <mergeCell ref="D36:D39"/>
    <mergeCell ref="F36:F39"/>
    <mergeCell ref="G36:G39"/>
    <mergeCell ref="A42:C42"/>
    <mergeCell ref="D42:E42"/>
    <mergeCell ref="F42:G42"/>
    <mergeCell ref="A43:C43"/>
    <mergeCell ref="D43:E43"/>
    <mergeCell ref="F43:G43"/>
    <mergeCell ref="B98:G98"/>
    <mergeCell ref="B100:F100"/>
    <mergeCell ref="C4:G4"/>
    <mergeCell ref="C5:G5"/>
    <mergeCell ref="A5:B5"/>
    <mergeCell ref="A8:B8"/>
    <mergeCell ref="A31:B31"/>
    <mergeCell ref="A85:B85"/>
    <mergeCell ref="C85:G85"/>
    <mergeCell ref="A87:B87"/>
    <mergeCell ref="C87:G87"/>
    <mergeCell ref="C89:G92"/>
    <mergeCell ref="B94:G94"/>
    <mergeCell ref="A80:B80"/>
    <mergeCell ref="C80:G80"/>
    <mergeCell ref="C81:G81"/>
    <mergeCell ref="A82:B82"/>
    <mergeCell ref="C82:G82"/>
    <mergeCell ref="A84:B84"/>
    <mergeCell ref="C84:E84"/>
    <mergeCell ref="A71:B71"/>
    <mergeCell ref="C71:G71"/>
    <mergeCell ref="C73:G73"/>
    <mergeCell ref="A75:B75"/>
    <mergeCell ref="A56:B56"/>
    <mergeCell ref="C56:G56"/>
    <mergeCell ref="A58:B58"/>
    <mergeCell ref="C58:G58"/>
    <mergeCell ref="A60:B60"/>
    <mergeCell ref="C60:G60"/>
    <mergeCell ref="B96:G96"/>
    <mergeCell ref="B97:D97"/>
    <mergeCell ref="C75:G75"/>
    <mergeCell ref="A77:B77"/>
    <mergeCell ref="C77:G77"/>
    <mergeCell ref="A62:B62"/>
    <mergeCell ref="C62:G62"/>
    <mergeCell ref="A64:B64"/>
    <mergeCell ref="C65:G65"/>
    <mergeCell ref="C67:G67"/>
    <mergeCell ref="C69:G69"/>
  </mergeCells>
  <pageMargins left="0.7" right="0.7" top="0.75" bottom="0.75" header="0.3" footer="0.3"/>
  <pageSetup scale="49" orientation="portrait" r:id="rId1"/>
  <headerFooter>
    <oddFooter>&amp;LSC-05-01-16&amp;CEdición 1  &amp;R&amp;P&amp;N</oddFooter>
  </headerFooter>
  <rowBreaks count="1" manualBreakCount="1">
    <brk id="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"/>
  <sheetViews>
    <sheetView view="pageLayout" zoomScaleNormal="100" workbookViewId="0">
      <selection activeCell="E11" sqref="E11"/>
    </sheetView>
  </sheetViews>
  <sheetFormatPr baseColWidth="10" defaultColWidth="11.42578125" defaultRowHeight="15"/>
  <cols>
    <col min="1" max="1" width="17" customWidth="1"/>
    <col min="2" max="2" width="22.7109375" customWidth="1"/>
    <col min="3" max="3" width="12" customWidth="1"/>
    <col min="4" max="4" width="12.5703125" customWidth="1"/>
    <col min="5" max="5" width="32.42578125" style="89" customWidth="1"/>
    <col min="6" max="6" width="13.42578125" customWidth="1"/>
    <col min="7" max="7" width="14.7109375" customWidth="1"/>
  </cols>
  <sheetData>
    <row r="1" spans="1:7" ht="36" customHeight="1">
      <c r="A1" s="360"/>
      <c r="B1" s="490"/>
      <c r="C1" s="488" t="s">
        <v>0</v>
      </c>
      <c r="D1" s="488"/>
      <c r="E1" s="488"/>
      <c r="F1" s="488"/>
      <c r="G1" s="488"/>
    </row>
    <row r="2" spans="1:7" ht="15" customHeight="1">
      <c r="A2" s="360"/>
      <c r="B2" s="490"/>
      <c r="C2" s="488"/>
      <c r="D2" s="488"/>
      <c r="E2" s="488"/>
      <c r="F2" s="488"/>
      <c r="G2" s="488"/>
    </row>
    <row r="3" spans="1:7" ht="15.75">
      <c r="A3" s="360"/>
      <c r="B3" s="490"/>
      <c r="C3" s="489" t="s">
        <v>141</v>
      </c>
      <c r="D3" s="489"/>
      <c r="E3" s="489"/>
      <c r="F3" s="489"/>
      <c r="G3" s="489"/>
    </row>
    <row r="4" spans="1:7" ht="42" customHeight="1">
      <c r="A4" s="434" t="s">
        <v>137</v>
      </c>
      <c r="B4" s="435"/>
      <c r="C4" s="648" t="s">
        <v>138</v>
      </c>
      <c r="D4" s="648"/>
      <c r="E4" s="648"/>
      <c r="F4" s="648"/>
      <c r="G4" s="648"/>
    </row>
    <row r="5" spans="1:7" ht="19.5" customHeight="1">
      <c r="A5" s="436" t="s">
        <v>227</v>
      </c>
      <c r="B5" s="437"/>
      <c r="C5" s="622" t="s">
        <v>228</v>
      </c>
      <c r="D5" s="622"/>
      <c r="E5" s="622"/>
      <c r="F5" s="622"/>
      <c r="G5" s="622"/>
    </row>
    <row r="6" spans="1:7">
      <c r="A6" s="77" t="s">
        <v>3</v>
      </c>
      <c r="B6" s="78"/>
      <c r="C6" s="623" t="s">
        <v>229</v>
      </c>
      <c r="D6" s="623"/>
      <c r="E6" s="623"/>
      <c r="F6" s="623"/>
      <c r="G6" s="623"/>
    </row>
    <row r="7" spans="1:7" ht="30.75" customHeight="1">
      <c r="A7" s="384" t="s">
        <v>5</v>
      </c>
      <c r="B7" s="433"/>
      <c r="C7" s="623" t="s">
        <v>143</v>
      </c>
      <c r="D7" s="623"/>
      <c r="E7" s="623"/>
      <c r="F7" s="623"/>
      <c r="G7" s="623"/>
    </row>
    <row r="8" spans="1:7" ht="20.25" customHeight="1">
      <c r="A8" s="386" t="s">
        <v>7</v>
      </c>
      <c r="B8" s="491"/>
      <c r="C8" s="623" t="s">
        <v>144</v>
      </c>
      <c r="D8" s="623"/>
      <c r="E8" s="623"/>
      <c r="F8" s="623"/>
      <c r="G8" s="623"/>
    </row>
    <row r="9" spans="1:7" ht="15" customHeight="1">
      <c r="A9" s="442" t="s">
        <v>8</v>
      </c>
      <c r="B9" s="442" t="s">
        <v>9</v>
      </c>
      <c r="C9" s="442" t="s">
        <v>10</v>
      </c>
      <c r="D9" s="442" t="s">
        <v>11</v>
      </c>
      <c r="E9" s="441" t="s">
        <v>12</v>
      </c>
      <c r="F9" s="441" t="s">
        <v>13</v>
      </c>
      <c r="G9" s="441" t="s">
        <v>14</v>
      </c>
    </row>
    <row r="10" spans="1:7" ht="15" customHeight="1">
      <c r="A10" s="492"/>
      <c r="B10" s="492"/>
      <c r="C10" s="492"/>
      <c r="D10" s="492"/>
      <c r="E10" s="441"/>
      <c r="F10" s="441"/>
      <c r="G10" s="441"/>
    </row>
    <row r="11" spans="1:7" ht="108" customHeight="1">
      <c r="A11" s="443" t="s">
        <v>145</v>
      </c>
      <c r="B11" s="443" t="s">
        <v>146</v>
      </c>
      <c r="C11" s="443" t="s">
        <v>147</v>
      </c>
      <c r="D11" s="443" t="s">
        <v>148</v>
      </c>
      <c r="E11" s="248" t="s">
        <v>149</v>
      </c>
      <c r="F11" s="452" t="s">
        <v>150</v>
      </c>
      <c r="G11" s="79" t="s">
        <v>151</v>
      </c>
    </row>
    <row r="12" spans="1:7" ht="43.5" customHeight="1">
      <c r="A12" s="443"/>
      <c r="B12" s="443"/>
      <c r="C12" s="443"/>
      <c r="D12" s="443"/>
      <c r="E12" s="248" t="s">
        <v>152</v>
      </c>
      <c r="F12" s="453"/>
      <c r="G12" s="79" t="s">
        <v>153</v>
      </c>
    </row>
    <row r="13" spans="1:7" ht="23.25" customHeight="1">
      <c r="A13" s="443"/>
      <c r="B13" s="443"/>
      <c r="C13" s="443"/>
      <c r="D13" s="443"/>
      <c r="E13" s="249" t="s">
        <v>154</v>
      </c>
      <c r="F13" s="453"/>
      <c r="G13" s="79" t="s">
        <v>153</v>
      </c>
    </row>
    <row r="14" spans="1:7" ht="35.25" customHeight="1" thickBot="1">
      <c r="A14" s="452"/>
      <c r="B14" s="452"/>
      <c r="C14" s="452"/>
      <c r="D14" s="452"/>
      <c r="E14" s="250" t="s">
        <v>155</v>
      </c>
      <c r="F14" s="454"/>
      <c r="G14" s="80" t="s">
        <v>156</v>
      </c>
    </row>
    <row r="15" spans="1:7" ht="21.75" customHeight="1">
      <c r="A15" s="460" t="s">
        <v>157</v>
      </c>
      <c r="B15" s="486" t="s">
        <v>158</v>
      </c>
      <c r="C15" s="460" t="s">
        <v>159</v>
      </c>
      <c r="D15" s="460" t="s">
        <v>160</v>
      </c>
      <c r="E15" s="251" t="s">
        <v>161</v>
      </c>
      <c r="F15" s="477" t="s">
        <v>150</v>
      </c>
      <c r="G15" s="82" t="s">
        <v>156</v>
      </c>
    </row>
    <row r="16" spans="1:7" ht="29.25" customHeight="1">
      <c r="A16" s="453"/>
      <c r="B16" s="487"/>
      <c r="C16" s="453"/>
      <c r="D16" s="453"/>
      <c r="E16" s="249" t="s">
        <v>162</v>
      </c>
      <c r="F16" s="478"/>
      <c r="G16" s="83" t="s">
        <v>163</v>
      </c>
    </row>
    <row r="17" spans="1:7" ht="51.75" customHeight="1" thickBot="1">
      <c r="A17" s="453"/>
      <c r="B17" s="487"/>
      <c r="C17" s="453"/>
      <c r="D17" s="453"/>
      <c r="E17" s="250" t="s">
        <v>164</v>
      </c>
      <c r="F17" s="479"/>
      <c r="G17" s="84" t="s">
        <v>163</v>
      </c>
    </row>
    <row r="18" spans="1:7" ht="31.5" customHeight="1">
      <c r="A18" s="480" t="s">
        <v>165</v>
      </c>
      <c r="B18" s="483" t="s">
        <v>166</v>
      </c>
      <c r="C18" s="458" t="s">
        <v>167</v>
      </c>
      <c r="D18" s="458" t="s">
        <v>168</v>
      </c>
      <c r="E18" s="252" t="s">
        <v>169</v>
      </c>
      <c r="F18" s="452" t="s">
        <v>150</v>
      </c>
      <c r="G18" s="476" t="s">
        <v>170</v>
      </c>
    </row>
    <row r="19" spans="1:7" ht="18" customHeight="1">
      <c r="A19" s="481"/>
      <c r="B19" s="484"/>
      <c r="C19" s="450"/>
      <c r="D19" s="450"/>
      <c r="E19" s="248" t="s">
        <v>171</v>
      </c>
      <c r="F19" s="453"/>
      <c r="G19" s="456"/>
    </row>
    <row r="20" spans="1:7" ht="29.25" customHeight="1">
      <c r="A20" s="481"/>
      <c r="B20" s="484"/>
      <c r="C20" s="450"/>
      <c r="D20" s="450"/>
      <c r="E20" s="248" t="s">
        <v>172</v>
      </c>
      <c r="F20" s="453"/>
      <c r="G20" s="456"/>
    </row>
    <row r="21" spans="1:7" ht="42" customHeight="1" thickBot="1">
      <c r="A21" s="482"/>
      <c r="B21" s="485"/>
      <c r="C21" s="473"/>
      <c r="D21" s="473"/>
      <c r="E21" s="253" t="s">
        <v>173</v>
      </c>
      <c r="F21" s="454"/>
      <c r="G21" s="457"/>
    </row>
    <row r="22" spans="1:7" ht="58.5" customHeight="1">
      <c r="A22" s="458" t="s">
        <v>174</v>
      </c>
      <c r="B22" s="458" t="s">
        <v>175</v>
      </c>
      <c r="C22" s="458" t="s">
        <v>176</v>
      </c>
      <c r="D22" s="458" t="s">
        <v>148</v>
      </c>
      <c r="E22" s="254" t="s">
        <v>177</v>
      </c>
      <c r="F22" s="477" t="s">
        <v>150</v>
      </c>
      <c r="G22" s="82" t="s">
        <v>178</v>
      </c>
    </row>
    <row r="23" spans="1:7" ht="28.5" customHeight="1">
      <c r="A23" s="450"/>
      <c r="B23" s="450"/>
      <c r="C23" s="450"/>
      <c r="D23" s="450"/>
      <c r="E23" s="255" t="s">
        <v>179</v>
      </c>
      <c r="F23" s="478"/>
      <c r="G23" s="79" t="s">
        <v>153</v>
      </c>
    </row>
    <row r="24" spans="1:7" ht="30.75" customHeight="1" thickBot="1">
      <c r="A24" s="473"/>
      <c r="B24" s="473"/>
      <c r="C24" s="473"/>
      <c r="D24" s="473"/>
      <c r="E24" s="256" t="s">
        <v>180</v>
      </c>
      <c r="F24" s="479"/>
      <c r="G24" s="81" t="s">
        <v>181</v>
      </c>
    </row>
    <row r="25" spans="1:7" ht="25.5" customHeight="1">
      <c r="A25" s="464" t="s">
        <v>182</v>
      </c>
      <c r="B25" s="467" t="s">
        <v>183</v>
      </c>
      <c r="C25" s="470" t="s">
        <v>184</v>
      </c>
      <c r="D25" s="458" t="s">
        <v>185</v>
      </c>
      <c r="E25" s="257" t="s">
        <v>186</v>
      </c>
      <c r="F25" s="474" t="s">
        <v>150</v>
      </c>
      <c r="G25" s="476" t="s">
        <v>187</v>
      </c>
    </row>
    <row r="26" spans="1:7" ht="37.5" customHeight="1">
      <c r="A26" s="465"/>
      <c r="B26" s="468"/>
      <c r="C26" s="471"/>
      <c r="D26" s="450"/>
      <c r="E26" s="248" t="s">
        <v>188</v>
      </c>
      <c r="F26" s="443"/>
      <c r="G26" s="456"/>
    </row>
    <row r="27" spans="1:7">
      <c r="A27" s="465"/>
      <c r="B27" s="468"/>
      <c r="C27" s="471"/>
      <c r="D27" s="459"/>
      <c r="E27" s="258" t="s">
        <v>189</v>
      </c>
      <c r="F27" s="452"/>
      <c r="G27" s="456"/>
    </row>
    <row r="28" spans="1:7" ht="35.25" customHeight="1" thickBot="1">
      <c r="A28" s="466"/>
      <c r="B28" s="469"/>
      <c r="C28" s="472"/>
      <c r="D28" s="473"/>
      <c r="E28" s="259" t="s">
        <v>190</v>
      </c>
      <c r="F28" s="475"/>
      <c r="G28" s="457"/>
    </row>
    <row r="29" spans="1:7" ht="30" customHeight="1">
      <c r="A29" s="461" t="s">
        <v>191</v>
      </c>
      <c r="B29" s="461" t="s">
        <v>192</v>
      </c>
      <c r="C29" s="461" t="s">
        <v>193</v>
      </c>
      <c r="D29" s="461" t="s">
        <v>194</v>
      </c>
      <c r="E29" s="260" t="s">
        <v>195</v>
      </c>
      <c r="F29" s="4"/>
      <c r="G29" s="4"/>
    </row>
    <row r="30" spans="1:7" ht="82.5" customHeight="1">
      <c r="A30" s="462"/>
      <c r="B30" s="462"/>
      <c r="C30" s="462"/>
      <c r="D30" s="462"/>
      <c r="E30" s="255" t="s">
        <v>196</v>
      </c>
      <c r="F30" s="452" t="s">
        <v>197</v>
      </c>
      <c r="G30" s="455" t="s">
        <v>198</v>
      </c>
    </row>
    <row r="31" spans="1:7" ht="31.5" customHeight="1">
      <c r="A31" s="462"/>
      <c r="B31" s="462"/>
      <c r="C31" s="462"/>
      <c r="D31" s="462"/>
      <c r="E31" s="255" t="s">
        <v>199</v>
      </c>
      <c r="F31" s="453"/>
      <c r="G31" s="456"/>
    </row>
    <row r="32" spans="1:7" ht="51.75" customHeight="1">
      <c r="A32" s="462"/>
      <c r="B32" s="462"/>
      <c r="C32" s="462"/>
      <c r="D32" s="462"/>
      <c r="E32" s="261" t="s">
        <v>200</v>
      </c>
      <c r="F32" s="453"/>
      <c r="G32" s="456"/>
    </row>
    <row r="33" spans="1:7" ht="32.25" customHeight="1">
      <c r="A33" s="462"/>
      <c r="B33" s="462"/>
      <c r="C33" s="462"/>
      <c r="D33" s="462"/>
      <c r="E33" s="255" t="s">
        <v>201</v>
      </c>
      <c r="F33" s="453"/>
      <c r="G33" s="456"/>
    </row>
    <row r="34" spans="1:7" ht="33.75" customHeight="1">
      <c r="A34" s="462"/>
      <c r="B34" s="462"/>
      <c r="C34" s="462"/>
      <c r="D34" s="462"/>
      <c r="E34" s="255" t="s">
        <v>202</v>
      </c>
      <c r="F34" s="453"/>
      <c r="G34" s="456"/>
    </row>
    <row r="35" spans="1:7" ht="33" customHeight="1">
      <c r="A35" s="462"/>
      <c r="B35" s="462"/>
      <c r="C35" s="462"/>
      <c r="D35" s="462"/>
      <c r="E35" s="255" t="s">
        <v>203</v>
      </c>
      <c r="F35" s="453"/>
      <c r="G35" s="456"/>
    </row>
    <row r="36" spans="1:7" ht="32.25" customHeight="1" thickBot="1">
      <c r="A36" s="463"/>
      <c r="B36" s="463"/>
      <c r="C36" s="463"/>
      <c r="D36" s="463"/>
      <c r="E36" s="262" t="s">
        <v>204</v>
      </c>
      <c r="F36" s="454"/>
      <c r="G36" s="457"/>
    </row>
    <row r="37" spans="1:7" ht="34.5" customHeight="1">
      <c r="A37" s="458" t="s">
        <v>205</v>
      </c>
      <c r="B37" s="458" t="s">
        <v>206</v>
      </c>
      <c r="C37" s="458" t="s">
        <v>207</v>
      </c>
      <c r="D37" s="458" t="s">
        <v>194</v>
      </c>
      <c r="E37" s="254" t="s">
        <v>208</v>
      </c>
      <c r="F37" s="460" t="s">
        <v>197</v>
      </c>
      <c r="G37" s="460" t="s">
        <v>209</v>
      </c>
    </row>
    <row r="38" spans="1:7" ht="40.5" customHeight="1">
      <c r="A38" s="450"/>
      <c r="B38" s="450"/>
      <c r="C38" s="450"/>
      <c r="D38" s="450"/>
      <c r="E38" s="255" t="s">
        <v>210</v>
      </c>
      <c r="F38" s="453"/>
      <c r="G38" s="453"/>
    </row>
    <row r="39" spans="1:7" ht="26.25" customHeight="1">
      <c r="A39" s="450"/>
      <c r="B39" s="450"/>
      <c r="C39" s="450"/>
      <c r="D39" s="450"/>
      <c r="E39" s="263" t="s">
        <v>211</v>
      </c>
      <c r="F39" s="453"/>
      <c r="G39" s="453"/>
    </row>
    <row r="40" spans="1:7" ht="27.75" customHeight="1">
      <c r="A40" s="459"/>
      <c r="B40" s="459"/>
      <c r="C40" s="459"/>
      <c r="D40" s="459"/>
      <c r="E40" s="264" t="s">
        <v>212</v>
      </c>
      <c r="F40" s="453"/>
      <c r="G40" s="453"/>
    </row>
    <row r="41" spans="1:7" ht="60" customHeight="1">
      <c r="A41" s="450" t="s">
        <v>213</v>
      </c>
      <c r="B41" s="450" t="s">
        <v>214</v>
      </c>
      <c r="C41" s="450" t="s">
        <v>215</v>
      </c>
      <c r="D41" s="450" t="s">
        <v>216</v>
      </c>
      <c r="E41" s="255" t="s">
        <v>217</v>
      </c>
      <c r="F41" s="443" t="s">
        <v>218</v>
      </c>
      <c r="G41" s="451" t="s">
        <v>219</v>
      </c>
    </row>
    <row r="42" spans="1:7" ht="50.25" customHeight="1">
      <c r="A42" s="450"/>
      <c r="B42" s="450"/>
      <c r="C42" s="450"/>
      <c r="D42" s="450"/>
      <c r="E42" s="255" t="s">
        <v>220</v>
      </c>
      <c r="F42" s="443"/>
      <c r="G42" s="451"/>
    </row>
    <row r="43" spans="1:7" ht="15" customHeight="1">
      <c r="A43" s="427" t="s">
        <v>3</v>
      </c>
      <c r="B43" s="428"/>
      <c r="C43" s="446" t="s">
        <v>356</v>
      </c>
      <c r="D43" s="447"/>
      <c r="E43" s="447"/>
      <c r="F43" s="447"/>
      <c r="G43" s="447"/>
    </row>
    <row r="44" spans="1:7" ht="27.75" customHeight="1">
      <c r="A44" s="427" t="s">
        <v>61</v>
      </c>
      <c r="B44" s="428"/>
      <c r="C44" s="448" t="s">
        <v>62</v>
      </c>
      <c r="D44" s="449"/>
      <c r="E44" s="449"/>
      <c r="F44" s="449"/>
      <c r="G44" s="9"/>
    </row>
    <row r="45" spans="1:7" s="74" customFormat="1" ht="27.75" customHeight="1">
      <c r="A45" s="448" t="s">
        <v>7</v>
      </c>
      <c r="B45" s="449"/>
      <c r="C45" s="448" t="s">
        <v>64</v>
      </c>
      <c r="D45" s="449"/>
      <c r="E45" s="449"/>
      <c r="F45" s="449"/>
      <c r="G45" s="449"/>
    </row>
    <row r="46" spans="1:7" ht="18" customHeight="1">
      <c r="A46" s="442" t="s">
        <v>8</v>
      </c>
      <c r="B46" s="442" t="s">
        <v>9</v>
      </c>
      <c r="C46" s="442" t="s">
        <v>10</v>
      </c>
      <c r="D46" s="442" t="s">
        <v>11</v>
      </c>
      <c r="E46" s="441" t="s">
        <v>12</v>
      </c>
      <c r="F46" s="441" t="s">
        <v>13</v>
      </c>
      <c r="G46" s="441" t="s">
        <v>14</v>
      </c>
    </row>
    <row r="47" spans="1:7" ht="37.5" customHeight="1">
      <c r="A47" s="445"/>
      <c r="B47" s="445"/>
      <c r="C47" s="445"/>
      <c r="D47" s="445"/>
      <c r="E47" s="442"/>
      <c r="F47" s="442"/>
      <c r="G47" s="442"/>
    </row>
    <row r="48" spans="1:7" ht="39.75" customHeight="1">
      <c r="A48" s="443" t="s">
        <v>221</v>
      </c>
      <c r="B48" s="443" t="s">
        <v>66</v>
      </c>
      <c r="C48" s="444">
        <v>1</v>
      </c>
      <c r="D48" s="443" t="s">
        <v>67</v>
      </c>
      <c r="E48" s="265" t="s">
        <v>68</v>
      </c>
      <c r="F48" s="443" t="s">
        <v>222</v>
      </c>
      <c r="G48" s="443" t="s">
        <v>27</v>
      </c>
    </row>
    <row r="49" spans="1:7" ht="32.25" customHeight="1">
      <c r="A49" s="443"/>
      <c r="B49" s="443"/>
      <c r="C49" s="444"/>
      <c r="D49" s="443"/>
      <c r="E49" s="265" t="s">
        <v>223</v>
      </c>
      <c r="F49" s="443"/>
      <c r="G49" s="443"/>
    </row>
    <row r="50" spans="1:7" ht="57" customHeight="1">
      <c r="A50" s="443"/>
      <c r="B50" s="443"/>
      <c r="C50" s="444"/>
      <c r="D50" s="443"/>
      <c r="E50" s="265" t="s">
        <v>71</v>
      </c>
      <c r="F50" s="443"/>
      <c r="G50" s="443"/>
    </row>
    <row r="51" spans="1:7" ht="83.25" customHeight="1">
      <c r="A51" s="443"/>
      <c r="B51" s="443"/>
      <c r="C51" s="444"/>
      <c r="D51" s="443"/>
      <c r="E51" s="266" t="s">
        <v>72</v>
      </c>
      <c r="F51" s="443"/>
      <c r="G51" s="443"/>
    </row>
    <row r="52" spans="1:7" ht="51">
      <c r="A52" s="5" t="s">
        <v>224</v>
      </c>
      <c r="B52" s="5" t="s">
        <v>74</v>
      </c>
      <c r="C52" s="5" t="s">
        <v>75</v>
      </c>
      <c r="D52" s="8" t="s">
        <v>76</v>
      </c>
      <c r="E52" s="267" t="s">
        <v>225</v>
      </c>
      <c r="F52" s="5" t="s">
        <v>78</v>
      </c>
      <c r="G52" s="86" t="s">
        <v>79</v>
      </c>
    </row>
    <row r="53" spans="1:7" ht="14.25" customHeight="1">
      <c r="A53" s="87"/>
      <c r="B53" s="87"/>
      <c r="C53" s="87"/>
      <c r="D53" s="87"/>
      <c r="E53" s="92"/>
      <c r="F53" s="93"/>
      <c r="G53" s="93"/>
    </row>
    <row r="54" spans="1:7" ht="31.5" customHeight="1">
      <c r="A54" s="381" t="s">
        <v>80</v>
      </c>
      <c r="B54" s="381"/>
      <c r="C54" s="381"/>
      <c r="D54" s="19" t="s">
        <v>81</v>
      </c>
      <c r="E54" s="29"/>
      <c r="F54" s="28" t="s">
        <v>82</v>
      </c>
      <c r="G54" s="94"/>
    </row>
    <row r="55" spans="1:7" ht="30" customHeight="1">
      <c r="A55" s="438" t="s">
        <v>226</v>
      </c>
      <c r="B55" s="438"/>
      <c r="C55" s="438"/>
      <c r="D55" s="438" t="s">
        <v>83</v>
      </c>
      <c r="E55" s="438"/>
      <c r="F55" s="438" t="s">
        <v>140</v>
      </c>
      <c r="G55" s="438"/>
    </row>
    <row r="56" spans="1:7">
      <c r="A56" s="95"/>
      <c r="B56" s="96"/>
      <c r="C56" s="440"/>
      <c r="D56" s="440"/>
      <c r="E56" s="440"/>
      <c r="F56" s="440"/>
      <c r="G56" s="440"/>
    </row>
    <row r="57" spans="1:7">
      <c r="A57" s="97"/>
      <c r="B57" s="97"/>
      <c r="C57" s="97"/>
      <c r="D57" s="97"/>
      <c r="E57" s="97"/>
      <c r="F57" s="97"/>
      <c r="G57" s="97"/>
    </row>
    <row r="58" spans="1:7">
      <c r="A58" s="439" t="s">
        <v>87</v>
      </c>
      <c r="B58" s="439"/>
      <c r="C58" s="439"/>
      <c r="D58" s="439"/>
      <c r="E58" s="439"/>
      <c r="F58" s="439"/>
      <c r="G58" s="439"/>
    </row>
    <row r="59" spans="1:7">
      <c r="A59" s="19" t="s">
        <v>88</v>
      </c>
      <c r="B59" s="29"/>
      <c r="C59" s="22"/>
      <c r="D59" s="22"/>
      <c r="E59" s="22"/>
      <c r="F59" s="22"/>
      <c r="G59" s="22"/>
    </row>
    <row r="60" spans="1:7">
      <c r="A60" s="381" t="s">
        <v>89</v>
      </c>
      <c r="B60" s="381"/>
      <c r="C60" s="382" t="s">
        <v>90</v>
      </c>
      <c r="D60" s="382"/>
      <c r="E60" s="382"/>
      <c r="F60" s="382"/>
      <c r="G60" s="382"/>
    </row>
    <row r="61" spans="1:7">
      <c r="A61" s="23"/>
      <c r="B61" s="23"/>
      <c r="C61" s="22"/>
      <c r="D61" s="22"/>
      <c r="E61" s="22"/>
      <c r="F61" s="22"/>
      <c r="G61" s="22"/>
    </row>
    <row r="62" spans="1:7">
      <c r="A62" s="395" t="s">
        <v>91</v>
      </c>
      <c r="B62" s="395"/>
      <c r="C62" s="382" t="s">
        <v>92</v>
      </c>
      <c r="D62" s="382"/>
      <c r="E62" s="382"/>
      <c r="F62" s="382"/>
      <c r="G62" s="382"/>
    </row>
    <row r="63" spans="1:7">
      <c r="A63" s="25"/>
      <c r="B63" s="25"/>
      <c r="C63" s="22"/>
      <c r="D63" s="22"/>
      <c r="E63" s="22"/>
      <c r="F63" s="22"/>
      <c r="G63" s="22"/>
    </row>
    <row r="64" spans="1:7">
      <c r="A64" s="396" t="s">
        <v>93</v>
      </c>
      <c r="B64" s="396"/>
      <c r="C64" s="382" t="s">
        <v>94</v>
      </c>
      <c r="D64" s="382"/>
      <c r="E64" s="382"/>
      <c r="F64" s="382"/>
      <c r="G64" s="382"/>
    </row>
    <row r="65" spans="1:7">
      <c r="A65" s="25"/>
      <c r="B65" s="25"/>
      <c r="C65" s="22"/>
      <c r="D65" s="22"/>
      <c r="E65" s="22"/>
      <c r="F65" s="22"/>
      <c r="G65" s="22"/>
    </row>
    <row r="66" spans="1:7">
      <c r="A66" s="394" t="s">
        <v>95</v>
      </c>
      <c r="B66" s="394"/>
      <c r="C66" s="382" t="s">
        <v>96</v>
      </c>
      <c r="D66" s="382"/>
      <c r="E66" s="382"/>
      <c r="F66" s="382"/>
      <c r="G66" s="382"/>
    </row>
    <row r="67" spans="1:7">
      <c r="A67" s="23"/>
      <c r="B67" s="23"/>
      <c r="C67" s="22"/>
      <c r="D67" s="22"/>
      <c r="E67" s="22"/>
      <c r="F67" s="22"/>
      <c r="G67" s="22"/>
    </row>
    <row r="68" spans="1:7">
      <c r="A68" s="381" t="s">
        <v>97</v>
      </c>
      <c r="B68" s="381"/>
      <c r="C68" s="382" t="s">
        <v>98</v>
      </c>
      <c r="D68" s="382"/>
      <c r="E68" s="382"/>
      <c r="F68" s="382"/>
      <c r="G68" s="382"/>
    </row>
    <row r="69" spans="1:7">
      <c r="A69" s="19"/>
      <c r="B69" s="19"/>
      <c r="C69" s="19"/>
      <c r="D69" s="28"/>
      <c r="E69" s="28"/>
      <c r="F69" s="28"/>
      <c r="G69" s="28"/>
    </row>
    <row r="70" spans="1:7">
      <c r="A70" s="381" t="s">
        <v>99</v>
      </c>
      <c r="B70" s="381"/>
      <c r="C70" s="19"/>
      <c r="D70" s="28"/>
      <c r="E70" s="28"/>
      <c r="F70" s="28"/>
      <c r="G70" s="28"/>
    </row>
    <row r="71" spans="1:7">
      <c r="A71" s="19" t="s">
        <v>100</v>
      </c>
      <c r="B71" s="19"/>
      <c r="C71" s="382" t="s">
        <v>101</v>
      </c>
      <c r="D71" s="382"/>
      <c r="E71" s="382"/>
      <c r="F71" s="382"/>
      <c r="G71" s="382"/>
    </row>
    <row r="72" spans="1:7">
      <c r="A72" s="19"/>
      <c r="B72" s="19"/>
      <c r="C72" s="19"/>
      <c r="D72" s="28"/>
      <c r="E72" s="28"/>
      <c r="F72" s="28"/>
      <c r="G72" s="28"/>
    </row>
    <row r="73" spans="1:7">
      <c r="A73" s="19" t="s">
        <v>102</v>
      </c>
      <c r="B73" s="19"/>
      <c r="C73" s="382" t="s">
        <v>103</v>
      </c>
      <c r="D73" s="382"/>
      <c r="E73" s="382"/>
      <c r="F73" s="382"/>
      <c r="G73" s="382"/>
    </row>
    <row r="74" spans="1:7">
      <c r="A74" s="19"/>
      <c r="B74" s="19"/>
      <c r="C74" s="19"/>
      <c r="D74" s="28"/>
      <c r="E74" s="28"/>
      <c r="F74" s="28"/>
      <c r="G74" s="28"/>
    </row>
    <row r="75" spans="1:7">
      <c r="A75" s="19" t="s">
        <v>104</v>
      </c>
      <c r="B75" s="19"/>
      <c r="C75" s="393" t="s">
        <v>105</v>
      </c>
      <c r="D75" s="393"/>
      <c r="E75" s="393"/>
      <c r="F75" s="393"/>
      <c r="G75" s="393"/>
    </row>
    <row r="76" spans="1:7">
      <c r="A76" s="19"/>
      <c r="B76" s="19"/>
      <c r="C76" s="19"/>
      <c r="D76" s="28"/>
      <c r="E76" s="28"/>
      <c r="F76" s="28"/>
      <c r="G76" s="28"/>
    </row>
    <row r="77" spans="1:7">
      <c r="A77" s="381" t="s">
        <v>106</v>
      </c>
      <c r="B77" s="381"/>
      <c r="C77" s="382" t="s">
        <v>107</v>
      </c>
      <c r="D77" s="382"/>
      <c r="E77" s="382"/>
      <c r="F77" s="382"/>
      <c r="G77" s="382"/>
    </row>
    <row r="78" spans="1:7">
      <c r="A78" s="19"/>
      <c r="B78" s="19"/>
      <c r="C78" s="19"/>
      <c r="D78" s="28"/>
      <c r="E78" s="28"/>
      <c r="F78" s="28"/>
      <c r="G78" s="28"/>
    </row>
    <row r="79" spans="1:7">
      <c r="A79" s="19" t="s">
        <v>108</v>
      </c>
      <c r="B79" s="19"/>
      <c r="C79" s="382" t="s">
        <v>109</v>
      </c>
      <c r="D79" s="382"/>
      <c r="E79" s="382"/>
      <c r="F79" s="382"/>
      <c r="G79" s="382"/>
    </row>
    <row r="80" spans="1:7">
      <c r="A80" s="19"/>
      <c r="B80" s="19"/>
      <c r="C80" s="19"/>
      <c r="D80" s="28"/>
      <c r="E80" s="28"/>
      <c r="F80" s="28"/>
      <c r="G80" s="28"/>
    </row>
    <row r="81" spans="1:7">
      <c r="A81" s="381" t="s">
        <v>110</v>
      </c>
      <c r="B81" s="381"/>
      <c r="C81" s="382" t="s">
        <v>111</v>
      </c>
      <c r="D81" s="382"/>
      <c r="E81" s="382"/>
      <c r="F81" s="382"/>
      <c r="G81" s="382"/>
    </row>
    <row r="82" spans="1:7">
      <c r="A82" s="19"/>
      <c r="B82" s="19"/>
      <c r="C82" s="22"/>
      <c r="D82" s="22"/>
      <c r="E82" s="22"/>
      <c r="F82" s="22"/>
      <c r="G82" s="22"/>
    </row>
    <row r="83" spans="1:7">
      <c r="A83" s="381" t="s">
        <v>112</v>
      </c>
      <c r="B83" s="381"/>
      <c r="C83" s="382" t="s">
        <v>113</v>
      </c>
      <c r="D83" s="382"/>
      <c r="E83" s="382"/>
      <c r="F83" s="382"/>
      <c r="G83" s="382"/>
    </row>
    <row r="84" spans="1:7">
      <c r="A84" s="19"/>
      <c r="B84" s="19"/>
      <c r="C84" s="22"/>
      <c r="D84" s="22"/>
      <c r="E84" s="22"/>
      <c r="F84" s="22"/>
      <c r="G84" s="22"/>
    </row>
    <row r="85" spans="1:7">
      <c r="A85" s="19" t="s">
        <v>114</v>
      </c>
      <c r="B85" s="19"/>
      <c r="C85" s="29"/>
      <c r="D85" s="29"/>
      <c r="E85" s="29"/>
      <c r="F85" s="29"/>
      <c r="G85" s="29"/>
    </row>
    <row r="86" spans="1:7">
      <c r="A86" s="381" t="s">
        <v>115</v>
      </c>
      <c r="B86" s="381"/>
      <c r="C86" s="382" t="s">
        <v>116</v>
      </c>
      <c r="D86" s="382"/>
      <c r="E86" s="382"/>
      <c r="F86" s="382"/>
      <c r="G86" s="382"/>
    </row>
    <row r="87" spans="1:7">
      <c r="A87" s="19" t="s">
        <v>17</v>
      </c>
      <c r="B87" s="19"/>
      <c r="C87" s="392" t="s">
        <v>117</v>
      </c>
      <c r="D87" s="392"/>
      <c r="E87" s="392"/>
      <c r="F87" s="392"/>
      <c r="G87" s="392"/>
    </row>
    <row r="88" spans="1:7">
      <c r="A88" s="381" t="s">
        <v>118</v>
      </c>
      <c r="B88" s="381"/>
      <c r="C88" s="382" t="s">
        <v>119</v>
      </c>
      <c r="D88" s="382"/>
      <c r="E88" s="382"/>
      <c r="F88" s="382"/>
      <c r="G88" s="382"/>
    </row>
    <row r="89" spans="1:7">
      <c r="A89" s="19"/>
      <c r="B89" s="19"/>
      <c r="C89" s="22"/>
      <c r="D89" s="22"/>
      <c r="E89" s="22"/>
      <c r="F89" s="22"/>
      <c r="G89" s="22"/>
    </row>
    <row r="90" spans="1:7">
      <c r="A90" s="381" t="s">
        <v>16</v>
      </c>
      <c r="B90" s="381"/>
      <c r="C90" s="22" t="s">
        <v>120</v>
      </c>
      <c r="D90" s="22"/>
      <c r="E90" s="22"/>
      <c r="F90" s="22"/>
      <c r="G90" s="22"/>
    </row>
    <row r="91" spans="1:7">
      <c r="A91" s="381" t="s">
        <v>121</v>
      </c>
      <c r="B91" s="381"/>
      <c r="C91" s="382" t="s">
        <v>122</v>
      </c>
      <c r="D91" s="382"/>
      <c r="E91" s="382"/>
      <c r="F91" s="382"/>
      <c r="G91" s="382"/>
    </row>
    <row r="92" spans="1:7">
      <c r="A92" s="19"/>
      <c r="B92" s="19"/>
      <c r="C92" s="22"/>
      <c r="D92" s="22"/>
      <c r="E92" s="22"/>
      <c r="F92" s="22"/>
      <c r="G92" s="22"/>
    </row>
    <row r="93" spans="1:7">
      <c r="A93" s="381" t="s">
        <v>123</v>
      </c>
      <c r="B93" s="381"/>
      <c r="C93" s="382" t="s">
        <v>124</v>
      </c>
      <c r="D93" s="382"/>
      <c r="E93" s="382"/>
      <c r="F93" s="382"/>
      <c r="G93" s="382"/>
    </row>
    <row r="94" spans="1:7">
      <c r="A94" s="28"/>
      <c r="B94" s="28"/>
      <c r="C94" s="22"/>
      <c r="D94" s="22"/>
      <c r="E94" s="22"/>
      <c r="F94" s="22"/>
      <c r="G94" s="22"/>
    </row>
    <row r="95" spans="1:7">
      <c r="A95" s="19" t="s">
        <v>18</v>
      </c>
      <c r="B95" s="19"/>
      <c r="C95" s="383" t="s">
        <v>125</v>
      </c>
      <c r="D95" s="383"/>
      <c r="E95" s="383"/>
      <c r="F95" s="383"/>
      <c r="G95" s="383"/>
    </row>
    <row r="96" spans="1:7">
      <c r="A96" s="19" t="s">
        <v>19</v>
      </c>
      <c r="B96" s="19"/>
      <c r="C96" s="383"/>
      <c r="D96" s="383"/>
      <c r="E96" s="383"/>
      <c r="F96" s="383"/>
      <c r="G96" s="383"/>
    </row>
    <row r="97" spans="1:7">
      <c r="A97" s="19" t="s">
        <v>20</v>
      </c>
      <c r="B97" s="19"/>
      <c r="C97" s="383"/>
      <c r="D97" s="383"/>
      <c r="E97" s="383"/>
      <c r="F97" s="383"/>
      <c r="G97" s="383"/>
    </row>
    <row r="98" spans="1:7">
      <c r="A98" s="19" t="s">
        <v>21</v>
      </c>
      <c r="B98" s="19"/>
      <c r="C98" s="383"/>
      <c r="D98" s="383"/>
      <c r="E98" s="383"/>
      <c r="F98" s="383"/>
      <c r="G98" s="383"/>
    </row>
    <row r="99" spans="1:7">
      <c r="A99" s="19"/>
      <c r="B99" s="19"/>
      <c r="C99" s="22"/>
      <c r="D99" s="22"/>
      <c r="E99" s="22"/>
      <c r="F99" s="22"/>
      <c r="G99" s="22"/>
    </row>
    <row r="100" spans="1:7" ht="15" customHeight="1">
      <c r="A100" s="30" t="s">
        <v>126</v>
      </c>
      <c r="B100" s="391" t="s">
        <v>127</v>
      </c>
      <c r="C100" s="391"/>
      <c r="D100" s="391"/>
      <c r="E100" s="391"/>
      <c r="F100" s="391"/>
      <c r="G100" s="391"/>
    </row>
    <row r="101" spans="1:7">
      <c r="A101" s="29"/>
      <c r="B101" s="29"/>
      <c r="C101" s="22"/>
      <c r="D101" s="22"/>
      <c r="E101" s="22"/>
      <c r="F101" s="22"/>
      <c r="G101" s="22"/>
    </row>
    <row r="102" spans="1:7">
      <c r="A102" s="19" t="s">
        <v>80</v>
      </c>
      <c r="B102" s="378" t="s">
        <v>128</v>
      </c>
      <c r="C102" s="378"/>
      <c r="D102" s="378"/>
      <c r="E102" s="378"/>
      <c r="F102" s="378"/>
      <c r="G102" s="378"/>
    </row>
    <row r="103" spans="1:7">
      <c r="A103" s="19"/>
      <c r="B103" s="379" t="s">
        <v>15</v>
      </c>
      <c r="C103" s="379"/>
      <c r="D103" s="379"/>
      <c r="E103" s="29"/>
      <c r="F103" s="29"/>
      <c r="G103" s="29"/>
    </row>
    <row r="104" spans="1:7" ht="15" customHeight="1">
      <c r="A104" s="19" t="s">
        <v>81</v>
      </c>
      <c r="B104" s="380" t="s">
        <v>129</v>
      </c>
      <c r="C104" s="380"/>
      <c r="D104" s="380"/>
      <c r="E104" s="380"/>
      <c r="F104" s="380"/>
      <c r="G104" s="380"/>
    </row>
    <row r="105" spans="1:7">
      <c r="A105" s="19"/>
      <c r="B105" s="29"/>
      <c r="C105" s="29"/>
      <c r="D105" s="29"/>
      <c r="E105" s="29"/>
      <c r="F105" s="29"/>
      <c r="G105" s="29"/>
    </row>
    <row r="106" spans="1:7">
      <c r="A106" s="19" t="s">
        <v>130</v>
      </c>
      <c r="B106" s="378" t="s">
        <v>131</v>
      </c>
      <c r="C106" s="378"/>
      <c r="D106" s="378"/>
      <c r="E106" s="378"/>
      <c r="F106" s="378"/>
      <c r="G106" s="29"/>
    </row>
    <row r="107" spans="1:7">
      <c r="E107"/>
    </row>
  </sheetData>
  <mergeCells count="126">
    <mergeCell ref="C5:G5"/>
    <mergeCell ref="C6:G6"/>
    <mergeCell ref="C7:G7"/>
    <mergeCell ref="C1:G2"/>
    <mergeCell ref="C3:G3"/>
    <mergeCell ref="A1:B3"/>
    <mergeCell ref="A11:A14"/>
    <mergeCell ref="B11:B14"/>
    <mergeCell ref="C11:C14"/>
    <mergeCell ref="D11:D14"/>
    <mergeCell ref="F11:F14"/>
    <mergeCell ref="A8:B8"/>
    <mergeCell ref="C8:G8"/>
    <mergeCell ref="A9:A10"/>
    <mergeCell ref="B9:B10"/>
    <mergeCell ref="C9:C10"/>
    <mergeCell ref="D9:D10"/>
    <mergeCell ref="E9:E10"/>
    <mergeCell ref="F9:F10"/>
    <mergeCell ref="G9:G10"/>
    <mergeCell ref="A18:A21"/>
    <mergeCell ref="B18:B21"/>
    <mergeCell ref="C18:C21"/>
    <mergeCell ref="D18:D21"/>
    <mergeCell ref="F18:F21"/>
    <mergeCell ref="G18:G21"/>
    <mergeCell ref="A15:A17"/>
    <mergeCell ref="B15:B17"/>
    <mergeCell ref="C15:C17"/>
    <mergeCell ref="D15:D17"/>
    <mergeCell ref="F15:F17"/>
    <mergeCell ref="A25:A28"/>
    <mergeCell ref="B25:B28"/>
    <mergeCell ref="C25:C28"/>
    <mergeCell ref="D25:D28"/>
    <mergeCell ref="F25:F28"/>
    <mergeCell ref="G25:G28"/>
    <mergeCell ref="A22:A24"/>
    <mergeCell ref="B22:B24"/>
    <mergeCell ref="C22:C24"/>
    <mergeCell ref="D22:D24"/>
    <mergeCell ref="F22:F24"/>
    <mergeCell ref="F30:F36"/>
    <mergeCell ref="G30:G36"/>
    <mergeCell ref="A37:A40"/>
    <mergeCell ref="B37:B40"/>
    <mergeCell ref="C37:C40"/>
    <mergeCell ref="D37:D40"/>
    <mergeCell ref="F37:F40"/>
    <mergeCell ref="G37:G40"/>
    <mergeCell ref="A29:A36"/>
    <mergeCell ref="B29:B36"/>
    <mergeCell ref="C29:C36"/>
    <mergeCell ref="D29:D36"/>
    <mergeCell ref="C43:G43"/>
    <mergeCell ref="C44:F44"/>
    <mergeCell ref="A45:B45"/>
    <mergeCell ref="C45:G45"/>
    <mergeCell ref="A44:B44"/>
    <mergeCell ref="A43:B43"/>
    <mergeCell ref="A41:A42"/>
    <mergeCell ref="B41:B42"/>
    <mergeCell ref="C41:C42"/>
    <mergeCell ref="D41:D42"/>
    <mergeCell ref="F41:F42"/>
    <mergeCell ref="G41:G42"/>
    <mergeCell ref="C56:G56"/>
    <mergeCell ref="G46:G47"/>
    <mergeCell ref="A48:A51"/>
    <mergeCell ref="B48:B51"/>
    <mergeCell ref="C48:C51"/>
    <mergeCell ref="D48:D51"/>
    <mergeCell ref="F48:F51"/>
    <mergeCell ref="G48:G51"/>
    <mergeCell ref="A46:A47"/>
    <mergeCell ref="B46:B47"/>
    <mergeCell ref="C46:C47"/>
    <mergeCell ref="D46:D47"/>
    <mergeCell ref="E46:E47"/>
    <mergeCell ref="F46:F47"/>
    <mergeCell ref="A64:B64"/>
    <mergeCell ref="C64:G64"/>
    <mergeCell ref="A66:B66"/>
    <mergeCell ref="C66:G66"/>
    <mergeCell ref="A68:B68"/>
    <mergeCell ref="C68:G68"/>
    <mergeCell ref="A58:G58"/>
    <mergeCell ref="A60:B60"/>
    <mergeCell ref="C60:G60"/>
    <mergeCell ref="A62:B62"/>
    <mergeCell ref="C62:G62"/>
    <mergeCell ref="C81:G81"/>
    <mergeCell ref="A83:B83"/>
    <mergeCell ref="C83:G83"/>
    <mergeCell ref="A86:B86"/>
    <mergeCell ref="C86:G86"/>
    <mergeCell ref="A70:B70"/>
    <mergeCell ref="C71:G71"/>
    <mergeCell ref="C73:G73"/>
    <mergeCell ref="C75:G75"/>
    <mergeCell ref="A77:B77"/>
    <mergeCell ref="C77:G77"/>
    <mergeCell ref="B104:G104"/>
    <mergeCell ref="B106:F106"/>
    <mergeCell ref="A7:B7"/>
    <mergeCell ref="C4:G4"/>
    <mergeCell ref="A4:B4"/>
    <mergeCell ref="A5:B5"/>
    <mergeCell ref="A54:C54"/>
    <mergeCell ref="A55:C55"/>
    <mergeCell ref="D55:E55"/>
    <mergeCell ref="F55:G55"/>
    <mergeCell ref="A93:B93"/>
    <mergeCell ref="C93:G93"/>
    <mergeCell ref="C95:G98"/>
    <mergeCell ref="B100:G100"/>
    <mergeCell ref="B102:G102"/>
    <mergeCell ref="B103:D103"/>
    <mergeCell ref="C87:G87"/>
    <mergeCell ref="A88:B88"/>
    <mergeCell ref="C88:G88"/>
    <mergeCell ref="A90:B90"/>
    <mergeCell ref="A91:B91"/>
    <mergeCell ref="C91:G91"/>
    <mergeCell ref="C79:G79"/>
    <mergeCell ref="A81:B81"/>
  </mergeCells>
  <pageMargins left="0.7" right="0.7" top="0.75" bottom="0.75" header="0.3" footer="0.3"/>
  <pageSetup scale="72" orientation="portrait" r:id="rId1"/>
  <headerFooter>
    <oddFooter>&amp;LSC-05-01-16&amp;CEdición 1  &amp;R&amp;P de &amp;N</oddFooter>
  </headerFooter>
  <rowBreaks count="1" manualBreakCount="1">
    <brk id="28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0"/>
  <sheetViews>
    <sheetView view="pageLayout" zoomScaleNormal="100" workbookViewId="0">
      <selection activeCell="C5" sqref="C5:G8"/>
    </sheetView>
  </sheetViews>
  <sheetFormatPr baseColWidth="10" defaultColWidth="9.140625" defaultRowHeight="15"/>
  <cols>
    <col min="1" max="1" width="18.5703125" customWidth="1"/>
    <col min="2" max="2" width="17.42578125" customWidth="1"/>
    <col min="3" max="3" width="10.85546875" customWidth="1"/>
    <col min="4" max="4" width="14.5703125" customWidth="1"/>
    <col min="5" max="5" width="41.5703125" customWidth="1"/>
    <col min="6" max="6" width="19.7109375" customWidth="1"/>
    <col min="7" max="7" width="13.140625" customWidth="1"/>
  </cols>
  <sheetData>
    <row r="1" spans="1:8" ht="24.75" customHeight="1">
      <c r="A1" s="511"/>
      <c r="B1" s="512"/>
      <c r="C1" s="508" t="s">
        <v>15</v>
      </c>
      <c r="D1" s="509"/>
      <c r="E1" s="509"/>
      <c r="F1" s="509"/>
      <c r="G1" s="510"/>
      <c r="H1" s="113"/>
    </row>
    <row r="2" spans="1:8" ht="21.75" customHeight="1">
      <c r="A2" s="511"/>
      <c r="B2" s="512"/>
      <c r="C2" s="502" t="s">
        <v>0</v>
      </c>
      <c r="D2" s="503"/>
      <c r="E2" s="503"/>
      <c r="F2" s="503"/>
      <c r="G2" s="504"/>
    </row>
    <row r="3" spans="1:8" ht="17.25" customHeight="1">
      <c r="A3" s="511"/>
      <c r="B3" s="512"/>
      <c r="C3" s="505" t="s">
        <v>230</v>
      </c>
      <c r="D3" s="506"/>
      <c r="E3" s="506"/>
      <c r="F3" s="506"/>
      <c r="G3" s="507"/>
    </row>
    <row r="4" spans="1:8" ht="10.5" customHeight="1">
      <c r="A4" s="513"/>
      <c r="B4" s="514"/>
      <c r="C4" s="370"/>
      <c r="D4" s="371"/>
      <c r="E4" s="371"/>
      <c r="F4" s="371"/>
      <c r="G4" s="372"/>
    </row>
    <row r="5" spans="1:8" ht="39.75" customHeight="1">
      <c r="A5" s="388" t="s">
        <v>137</v>
      </c>
      <c r="B5" s="389"/>
      <c r="C5" s="854" t="s">
        <v>138</v>
      </c>
      <c r="D5" s="855"/>
      <c r="E5" s="855"/>
      <c r="F5" s="855"/>
      <c r="G5" s="856"/>
    </row>
    <row r="6" spans="1:8" ht="20.25" customHeight="1">
      <c r="A6" s="554" t="s">
        <v>227</v>
      </c>
      <c r="B6" s="555"/>
      <c r="C6" s="857" t="s">
        <v>355</v>
      </c>
      <c r="D6" s="583"/>
      <c r="E6" s="583"/>
      <c r="F6" s="583"/>
      <c r="G6" s="584"/>
    </row>
    <row r="7" spans="1:8">
      <c r="A7" s="114" t="s">
        <v>3</v>
      </c>
      <c r="B7" s="78"/>
      <c r="C7" s="585" t="s">
        <v>4</v>
      </c>
      <c r="D7" s="586"/>
      <c r="E7" s="586"/>
      <c r="F7" s="586"/>
      <c r="G7" s="587"/>
    </row>
    <row r="8" spans="1:8" ht="27" customHeight="1">
      <c r="A8" s="427" t="s">
        <v>5</v>
      </c>
      <c r="B8" s="553"/>
      <c r="C8" s="585" t="s">
        <v>231</v>
      </c>
      <c r="D8" s="586"/>
      <c r="E8" s="586"/>
      <c r="F8" s="586"/>
      <c r="G8" s="587"/>
    </row>
    <row r="9" spans="1:8">
      <c r="A9" s="446" t="s">
        <v>7</v>
      </c>
      <c r="B9" s="556"/>
      <c r="C9" s="557"/>
      <c r="D9" s="558"/>
      <c r="E9" s="558"/>
      <c r="F9" s="558"/>
      <c r="G9" s="558"/>
      <c r="H9" s="3"/>
    </row>
    <row r="10" spans="1:8" ht="14.25" customHeight="1">
      <c r="A10" s="441" t="s">
        <v>8</v>
      </c>
      <c r="B10" s="441" t="s">
        <v>9</v>
      </c>
      <c r="C10" s="441" t="s">
        <v>10</v>
      </c>
      <c r="D10" s="441" t="s">
        <v>11</v>
      </c>
      <c r="E10" s="441" t="s">
        <v>12</v>
      </c>
      <c r="F10" s="441" t="s">
        <v>13</v>
      </c>
      <c r="G10" s="441" t="s">
        <v>14</v>
      </c>
      <c r="H10" s="3"/>
    </row>
    <row r="11" spans="1:8" ht="39" customHeight="1">
      <c r="A11" s="441"/>
      <c r="B11" s="441"/>
      <c r="C11" s="441"/>
      <c r="D11" s="441"/>
      <c r="E11" s="441"/>
      <c r="F11" s="441"/>
      <c r="G11" s="441"/>
    </row>
    <row r="12" spans="1:8" s="74" customFormat="1">
      <c r="A12" s="453" t="s">
        <v>233</v>
      </c>
      <c r="B12" s="549" t="s">
        <v>234</v>
      </c>
      <c r="C12" s="540">
        <v>0.95</v>
      </c>
      <c r="D12" s="549" t="s">
        <v>235</v>
      </c>
      <c r="E12" s="273" t="s">
        <v>236</v>
      </c>
      <c r="F12" s="452" t="s">
        <v>237</v>
      </c>
      <c r="G12" s="452" t="s">
        <v>27</v>
      </c>
    </row>
    <row r="13" spans="1:8" s="74" customFormat="1" ht="25.5">
      <c r="A13" s="453"/>
      <c r="B13" s="520"/>
      <c r="C13" s="534"/>
      <c r="D13" s="520"/>
      <c r="E13" s="274" t="s">
        <v>238</v>
      </c>
      <c r="F13" s="453"/>
      <c r="G13" s="453"/>
    </row>
    <row r="14" spans="1:8" s="74" customFormat="1">
      <c r="A14" s="453"/>
      <c r="B14" s="520"/>
      <c r="C14" s="534"/>
      <c r="D14" s="520"/>
      <c r="E14" s="275" t="s">
        <v>239</v>
      </c>
      <c r="F14" s="453"/>
      <c r="G14" s="453"/>
    </row>
    <row r="15" spans="1:8" s="74" customFormat="1">
      <c r="A15" s="453"/>
      <c r="B15" s="520"/>
      <c r="C15" s="534"/>
      <c r="D15" s="520"/>
      <c r="E15" s="276" t="s">
        <v>240</v>
      </c>
      <c r="F15" s="453"/>
      <c r="G15" s="498"/>
    </row>
    <row r="16" spans="1:8" s="74" customFormat="1" ht="38.25" customHeight="1">
      <c r="A16" s="453"/>
      <c r="B16" s="520"/>
      <c r="C16" s="534"/>
      <c r="D16" s="545"/>
      <c r="E16" s="277" t="s">
        <v>241</v>
      </c>
      <c r="F16" s="498"/>
      <c r="G16" s="5" t="s">
        <v>242</v>
      </c>
    </row>
    <row r="17" spans="1:7" s="74" customFormat="1">
      <c r="A17" s="453"/>
      <c r="B17" s="520"/>
      <c r="C17" s="540">
        <v>0.95</v>
      </c>
      <c r="D17" s="525" t="s">
        <v>243</v>
      </c>
      <c r="E17" s="278" t="s">
        <v>236</v>
      </c>
      <c r="F17" s="452" t="s">
        <v>244</v>
      </c>
      <c r="G17" s="452" t="s">
        <v>352</v>
      </c>
    </row>
    <row r="18" spans="1:7" s="74" customFormat="1">
      <c r="A18" s="453"/>
      <c r="B18" s="520"/>
      <c r="C18" s="534"/>
      <c r="D18" s="525"/>
      <c r="E18" s="274" t="s">
        <v>245</v>
      </c>
      <c r="F18" s="453"/>
      <c r="G18" s="453"/>
    </row>
    <row r="19" spans="1:7" s="74" customFormat="1">
      <c r="A19" s="453"/>
      <c r="B19" s="520"/>
      <c r="C19" s="534"/>
      <c r="D19" s="525"/>
      <c r="E19" s="275" t="s">
        <v>240</v>
      </c>
      <c r="F19" s="453"/>
      <c r="G19" s="453"/>
    </row>
    <row r="20" spans="1:7" s="74" customFormat="1" ht="26.25" thickBot="1">
      <c r="A20" s="454"/>
      <c r="B20" s="523"/>
      <c r="C20" s="535"/>
      <c r="D20" s="526"/>
      <c r="E20" s="279" t="s">
        <v>246</v>
      </c>
      <c r="F20" s="454"/>
      <c r="G20" s="454"/>
    </row>
    <row r="21" spans="1:7" s="74" customFormat="1" ht="48.75" customHeight="1">
      <c r="A21" s="460" t="s">
        <v>247</v>
      </c>
      <c r="B21" s="519" t="s">
        <v>248</v>
      </c>
      <c r="C21" s="547">
        <v>1</v>
      </c>
      <c r="D21" s="519" t="s">
        <v>249</v>
      </c>
      <c r="E21" s="280" t="s">
        <v>250</v>
      </c>
      <c r="F21" s="460" t="s">
        <v>353</v>
      </c>
      <c r="G21" s="460" t="s">
        <v>251</v>
      </c>
    </row>
    <row r="22" spans="1:7" s="74" customFormat="1" ht="25.5">
      <c r="A22" s="453"/>
      <c r="B22" s="520"/>
      <c r="C22" s="548"/>
      <c r="D22" s="520"/>
      <c r="E22" s="278" t="s">
        <v>252</v>
      </c>
      <c r="F22" s="453"/>
      <c r="G22" s="453"/>
    </row>
    <row r="23" spans="1:7" s="74" customFormat="1" ht="25.5">
      <c r="A23" s="453"/>
      <c r="B23" s="520"/>
      <c r="C23" s="548"/>
      <c r="D23" s="520"/>
      <c r="E23" s="273" t="s">
        <v>253</v>
      </c>
      <c r="F23" s="453"/>
      <c r="G23" s="453"/>
    </row>
    <row r="24" spans="1:7" s="74" customFormat="1" ht="15.75" thickBot="1">
      <c r="A24" s="454"/>
      <c r="B24" s="520"/>
      <c r="C24" s="548"/>
      <c r="D24" s="520"/>
      <c r="E24" s="281" t="s">
        <v>254</v>
      </c>
      <c r="F24" s="454"/>
      <c r="G24" s="454"/>
    </row>
    <row r="25" spans="1:7" s="74" customFormat="1" ht="31.5" customHeight="1">
      <c r="A25" s="460" t="s">
        <v>255</v>
      </c>
      <c r="B25" s="519" t="s">
        <v>256</v>
      </c>
      <c r="C25" s="533">
        <v>1</v>
      </c>
      <c r="D25" s="519" t="s">
        <v>257</v>
      </c>
      <c r="E25" s="282" t="s">
        <v>258</v>
      </c>
      <c r="F25" s="460" t="s">
        <v>259</v>
      </c>
      <c r="G25" s="460" t="s">
        <v>27</v>
      </c>
    </row>
    <row r="26" spans="1:7" s="74" customFormat="1" ht="25.5">
      <c r="A26" s="453"/>
      <c r="B26" s="545"/>
      <c r="C26" s="546"/>
      <c r="D26" s="520"/>
      <c r="E26" s="273" t="s">
        <v>260</v>
      </c>
      <c r="F26" s="453"/>
      <c r="G26" s="453"/>
    </row>
    <row r="27" spans="1:7" s="74" customFormat="1" ht="58.5" customHeight="1">
      <c r="A27" s="453"/>
      <c r="B27" s="538" t="s">
        <v>261</v>
      </c>
      <c r="C27" s="540" t="s">
        <v>262</v>
      </c>
      <c r="D27" s="520"/>
      <c r="E27" s="273" t="s">
        <v>263</v>
      </c>
      <c r="F27" s="453"/>
      <c r="G27" s="453"/>
    </row>
    <row r="28" spans="1:7" s="74" customFormat="1" ht="25.5">
      <c r="A28" s="453"/>
      <c r="B28" s="539"/>
      <c r="C28" s="534"/>
      <c r="D28" s="520"/>
      <c r="E28" s="273" t="s">
        <v>264</v>
      </c>
      <c r="F28" s="453"/>
      <c r="G28" s="453"/>
    </row>
    <row r="29" spans="1:7" s="74" customFormat="1" ht="40.5" customHeight="1">
      <c r="A29" s="453"/>
      <c r="B29" s="539"/>
      <c r="C29" s="534"/>
      <c r="D29" s="545"/>
      <c r="E29" s="273" t="s">
        <v>265</v>
      </c>
      <c r="F29" s="453"/>
      <c r="G29" s="453"/>
    </row>
    <row r="30" spans="1:7" s="74" customFormat="1" ht="117.75" customHeight="1" thickBot="1">
      <c r="A30" s="453"/>
      <c r="B30" s="98" t="s">
        <v>266</v>
      </c>
      <c r="C30" s="99" t="s">
        <v>267</v>
      </c>
      <c r="D30" s="100"/>
      <c r="E30" s="283" t="s">
        <v>268</v>
      </c>
      <c r="F30" s="454"/>
      <c r="G30" s="454"/>
    </row>
    <row r="31" spans="1:7" s="74" customFormat="1" ht="34.5" customHeight="1">
      <c r="A31" s="460" t="s">
        <v>269</v>
      </c>
      <c r="B31" s="524" t="s">
        <v>270</v>
      </c>
      <c r="C31" s="541">
        <v>1</v>
      </c>
      <c r="D31" s="543" t="s">
        <v>271</v>
      </c>
      <c r="E31" s="282" t="s">
        <v>272</v>
      </c>
      <c r="F31" s="460" t="s">
        <v>259</v>
      </c>
      <c r="G31" s="460" t="s">
        <v>27</v>
      </c>
    </row>
    <row r="32" spans="1:7" s="74" customFormat="1" ht="34.5" customHeight="1">
      <c r="A32" s="453"/>
      <c r="B32" s="525"/>
      <c r="C32" s="542"/>
      <c r="D32" s="544"/>
      <c r="E32" s="278" t="s">
        <v>273</v>
      </c>
      <c r="F32" s="453"/>
      <c r="G32" s="453"/>
    </row>
    <row r="33" spans="1:7" s="74" customFormat="1" ht="82.5" customHeight="1">
      <c r="A33" s="453"/>
      <c r="B33" s="525"/>
      <c r="C33" s="542"/>
      <c r="D33" s="544"/>
      <c r="E33" s="278" t="s">
        <v>274</v>
      </c>
      <c r="F33" s="453"/>
      <c r="G33" s="453"/>
    </row>
    <row r="34" spans="1:7" s="74" customFormat="1" ht="38.25">
      <c r="A34" s="453"/>
      <c r="B34" s="90" t="s">
        <v>275</v>
      </c>
      <c r="C34" s="101" t="s">
        <v>276</v>
      </c>
      <c r="D34" s="101"/>
      <c r="E34" s="284" t="s">
        <v>277</v>
      </c>
      <c r="F34" s="453"/>
      <c r="G34" s="453"/>
    </row>
    <row r="35" spans="1:7" s="74" customFormat="1" ht="25.5" customHeight="1">
      <c r="A35" s="453"/>
      <c r="B35" s="452" t="s">
        <v>278</v>
      </c>
      <c r="C35" s="536" t="s">
        <v>267</v>
      </c>
      <c r="D35" s="525"/>
      <c r="E35" s="278" t="s">
        <v>279</v>
      </c>
      <c r="F35" s="453"/>
      <c r="G35" s="453"/>
    </row>
    <row r="36" spans="1:7" s="74" customFormat="1" ht="29.25" customHeight="1" thickBot="1">
      <c r="A36" s="454"/>
      <c r="B36" s="454"/>
      <c r="C36" s="537"/>
      <c r="D36" s="526"/>
      <c r="E36" s="285" t="s">
        <v>280</v>
      </c>
      <c r="F36" s="454"/>
      <c r="G36" s="454"/>
    </row>
    <row r="37" spans="1:7" s="74" customFormat="1" ht="38.25" customHeight="1">
      <c r="A37" s="460" t="s">
        <v>281</v>
      </c>
      <c r="B37" s="460" t="s">
        <v>282</v>
      </c>
      <c r="C37" s="533">
        <v>0.5</v>
      </c>
      <c r="D37" s="519" t="s">
        <v>283</v>
      </c>
      <c r="E37" s="282" t="s">
        <v>284</v>
      </c>
      <c r="F37" s="420" t="s">
        <v>285</v>
      </c>
      <c r="G37" s="102"/>
    </row>
    <row r="38" spans="1:7" s="74" customFormat="1" ht="38.25">
      <c r="A38" s="453"/>
      <c r="B38" s="453"/>
      <c r="C38" s="534"/>
      <c r="D38" s="520"/>
      <c r="E38" s="273" t="s">
        <v>286</v>
      </c>
      <c r="F38" s="404"/>
      <c r="G38" s="103" t="s">
        <v>242</v>
      </c>
    </row>
    <row r="39" spans="1:7" s="74" customFormat="1" ht="26.25" thickBot="1">
      <c r="A39" s="453"/>
      <c r="B39" s="453"/>
      <c r="C39" s="534"/>
      <c r="D39" s="520"/>
      <c r="E39" s="283" t="s">
        <v>287</v>
      </c>
      <c r="F39" s="405"/>
      <c r="G39" s="104"/>
    </row>
    <row r="40" spans="1:7" s="74" customFormat="1" ht="38.25" customHeight="1">
      <c r="A40" s="460" t="s">
        <v>288</v>
      </c>
      <c r="B40" s="460" t="s">
        <v>289</v>
      </c>
      <c r="C40" s="533">
        <v>1</v>
      </c>
      <c r="D40" s="519" t="s">
        <v>290</v>
      </c>
      <c r="E40" s="280" t="s">
        <v>291</v>
      </c>
      <c r="F40" s="420" t="s">
        <v>292</v>
      </c>
      <c r="G40" s="460" t="s">
        <v>293</v>
      </c>
    </row>
    <row r="41" spans="1:7" s="74" customFormat="1" ht="38.25" customHeight="1">
      <c r="A41" s="453"/>
      <c r="B41" s="453"/>
      <c r="C41" s="534"/>
      <c r="D41" s="520"/>
      <c r="E41" s="283" t="s">
        <v>294</v>
      </c>
      <c r="F41" s="404"/>
      <c r="G41" s="453"/>
    </row>
    <row r="42" spans="1:7" s="74" customFormat="1" ht="25.5">
      <c r="A42" s="453"/>
      <c r="B42" s="453"/>
      <c r="C42" s="534"/>
      <c r="D42" s="520"/>
      <c r="E42" s="273" t="s">
        <v>295</v>
      </c>
      <c r="F42" s="404"/>
      <c r="G42" s="453"/>
    </row>
    <row r="43" spans="1:7" s="74" customFormat="1" ht="25.5">
      <c r="A43" s="453"/>
      <c r="B43" s="453"/>
      <c r="C43" s="534"/>
      <c r="D43" s="520"/>
      <c r="E43" s="273" t="s">
        <v>296</v>
      </c>
      <c r="F43" s="404"/>
      <c r="G43" s="453"/>
    </row>
    <row r="44" spans="1:7" s="74" customFormat="1" ht="25.5">
      <c r="A44" s="453"/>
      <c r="B44" s="453"/>
      <c r="C44" s="534"/>
      <c r="D44" s="520"/>
      <c r="E44" s="273" t="s">
        <v>297</v>
      </c>
      <c r="F44" s="404"/>
      <c r="G44" s="453"/>
    </row>
    <row r="45" spans="1:7" s="74" customFormat="1" ht="25.5">
      <c r="A45" s="453"/>
      <c r="B45" s="453"/>
      <c r="C45" s="534"/>
      <c r="D45" s="520"/>
      <c r="E45" s="278" t="s">
        <v>298</v>
      </c>
      <c r="F45" s="404"/>
      <c r="G45" s="453"/>
    </row>
    <row r="46" spans="1:7" s="74" customFormat="1">
      <c r="A46" s="453"/>
      <c r="B46" s="453"/>
      <c r="C46" s="534"/>
      <c r="D46" s="520"/>
      <c r="E46" s="278" t="s">
        <v>299</v>
      </c>
      <c r="F46" s="404"/>
      <c r="G46" s="453"/>
    </row>
    <row r="47" spans="1:7" s="74" customFormat="1" ht="22.5" customHeight="1" thickBot="1">
      <c r="A47" s="453"/>
      <c r="B47" s="454"/>
      <c r="C47" s="535"/>
      <c r="D47" s="523"/>
      <c r="E47" s="281" t="s">
        <v>300</v>
      </c>
      <c r="F47" s="405"/>
      <c r="G47" s="454"/>
    </row>
    <row r="48" spans="1:7" s="74" customFormat="1" ht="38.25" customHeight="1">
      <c r="A48" s="474" t="s">
        <v>301</v>
      </c>
      <c r="B48" s="460" t="s">
        <v>302</v>
      </c>
      <c r="C48" s="530">
        <v>1</v>
      </c>
      <c r="D48" s="460" t="s">
        <v>303</v>
      </c>
      <c r="E48" s="286" t="s">
        <v>304</v>
      </c>
      <c r="F48" s="460" t="s">
        <v>305</v>
      </c>
      <c r="G48" s="460" t="s">
        <v>251</v>
      </c>
    </row>
    <row r="49" spans="1:7" s="74" customFormat="1" ht="21.75" customHeight="1">
      <c r="A49" s="443"/>
      <c r="B49" s="453"/>
      <c r="C49" s="531"/>
      <c r="D49" s="453"/>
      <c r="E49" s="265" t="s">
        <v>306</v>
      </c>
      <c r="F49" s="453"/>
      <c r="G49" s="453"/>
    </row>
    <row r="50" spans="1:7" s="74" customFormat="1" ht="25.5">
      <c r="A50" s="443"/>
      <c r="B50" s="453"/>
      <c r="C50" s="531"/>
      <c r="D50" s="453"/>
      <c r="E50" s="265" t="s">
        <v>307</v>
      </c>
      <c r="F50" s="453"/>
      <c r="G50" s="453"/>
    </row>
    <row r="51" spans="1:7" s="74" customFormat="1" ht="25.5">
      <c r="A51" s="443"/>
      <c r="B51" s="453"/>
      <c r="C51" s="531"/>
      <c r="D51" s="453"/>
      <c r="E51" s="265" t="s">
        <v>308</v>
      </c>
      <c r="F51" s="453"/>
      <c r="G51" s="453"/>
    </row>
    <row r="52" spans="1:7" s="74" customFormat="1">
      <c r="A52" s="443"/>
      <c r="B52" s="453"/>
      <c r="C52" s="531"/>
      <c r="D52" s="453"/>
      <c r="E52" s="265" t="s">
        <v>309</v>
      </c>
      <c r="F52" s="453"/>
      <c r="G52" s="453"/>
    </row>
    <row r="53" spans="1:7" s="74" customFormat="1">
      <c r="A53" s="443"/>
      <c r="B53" s="453"/>
      <c r="C53" s="531"/>
      <c r="D53" s="453"/>
      <c r="E53" s="265" t="s">
        <v>310</v>
      </c>
      <c r="F53" s="453"/>
      <c r="G53" s="453"/>
    </row>
    <row r="54" spans="1:7" s="74" customFormat="1" ht="25.5">
      <c r="A54" s="443"/>
      <c r="B54" s="453"/>
      <c r="C54" s="531"/>
      <c r="D54" s="453"/>
      <c r="E54" s="265" t="s">
        <v>311</v>
      </c>
      <c r="F54" s="453"/>
      <c r="G54" s="453"/>
    </row>
    <row r="55" spans="1:7" s="74" customFormat="1">
      <c r="A55" s="443"/>
      <c r="B55" s="453"/>
      <c r="C55" s="531"/>
      <c r="D55" s="453"/>
      <c r="E55" s="265" t="s">
        <v>312</v>
      </c>
      <c r="F55" s="453"/>
      <c r="G55" s="453"/>
    </row>
    <row r="56" spans="1:7" s="74" customFormat="1" ht="25.5">
      <c r="A56" s="443"/>
      <c r="B56" s="453"/>
      <c r="C56" s="531"/>
      <c r="D56" s="453"/>
      <c r="E56" s="265" t="s">
        <v>313</v>
      </c>
      <c r="F56" s="453"/>
      <c r="G56" s="453"/>
    </row>
    <row r="57" spans="1:7" s="74" customFormat="1" ht="26.25" thickBot="1">
      <c r="A57" s="475"/>
      <c r="B57" s="454"/>
      <c r="C57" s="532"/>
      <c r="D57" s="454"/>
      <c r="E57" s="287" t="s">
        <v>314</v>
      </c>
      <c r="F57" s="454"/>
      <c r="G57" s="454"/>
    </row>
    <row r="58" spans="1:7" s="74" customFormat="1" ht="25.5" customHeight="1">
      <c r="A58" s="520" t="s">
        <v>315</v>
      </c>
      <c r="B58" s="524" t="s">
        <v>316</v>
      </c>
      <c r="C58" s="527" t="s">
        <v>317</v>
      </c>
      <c r="D58" s="524" t="s">
        <v>318</v>
      </c>
      <c r="E58" s="286" t="s">
        <v>319</v>
      </c>
      <c r="F58" s="460" t="s">
        <v>320</v>
      </c>
      <c r="G58" s="420" t="s">
        <v>242</v>
      </c>
    </row>
    <row r="59" spans="1:7" s="74" customFormat="1" ht="25.5">
      <c r="A59" s="520"/>
      <c r="B59" s="525"/>
      <c r="C59" s="528"/>
      <c r="D59" s="525"/>
      <c r="E59" s="265" t="s">
        <v>321</v>
      </c>
      <c r="F59" s="453"/>
      <c r="G59" s="404"/>
    </row>
    <row r="60" spans="1:7" s="74" customFormat="1">
      <c r="A60" s="520"/>
      <c r="B60" s="525"/>
      <c r="C60" s="528"/>
      <c r="D60" s="525"/>
      <c r="E60" s="265" t="s">
        <v>322</v>
      </c>
      <c r="F60" s="453"/>
      <c r="G60" s="404"/>
    </row>
    <row r="61" spans="1:7" s="74" customFormat="1">
      <c r="A61" s="520"/>
      <c r="B61" s="525"/>
      <c r="C61" s="528"/>
      <c r="D61" s="525"/>
      <c r="E61" s="265" t="s">
        <v>323</v>
      </c>
      <c r="F61" s="453"/>
      <c r="G61" s="404"/>
    </row>
    <row r="62" spans="1:7" s="74" customFormat="1">
      <c r="A62" s="520"/>
      <c r="B62" s="525"/>
      <c r="C62" s="528"/>
      <c r="D62" s="525"/>
      <c r="E62" s="265" t="s">
        <v>324</v>
      </c>
      <c r="F62" s="453"/>
      <c r="G62" s="404"/>
    </row>
    <row r="63" spans="1:7" s="74" customFormat="1" ht="25.5">
      <c r="A63" s="520"/>
      <c r="B63" s="525"/>
      <c r="C63" s="528"/>
      <c r="D63" s="525"/>
      <c r="E63" s="265" t="s">
        <v>325</v>
      </c>
      <c r="F63" s="453"/>
      <c r="G63" s="404"/>
    </row>
    <row r="64" spans="1:7" s="74" customFormat="1" ht="15.75" thickBot="1">
      <c r="A64" s="523"/>
      <c r="B64" s="526"/>
      <c r="C64" s="529"/>
      <c r="D64" s="526"/>
      <c r="E64" s="287" t="s">
        <v>326</v>
      </c>
      <c r="F64" s="454"/>
      <c r="G64" s="405"/>
    </row>
    <row r="65" spans="1:7" s="74" customFormat="1" ht="15" customHeight="1">
      <c r="A65" s="519" t="s">
        <v>327</v>
      </c>
      <c r="B65" s="105"/>
      <c r="C65" s="105"/>
      <c r="D65" s="105"/>
      <c r="E65" s="521" t="s">
        <v>328</v>
      </c>
      <c r="F65" s="420" t="s">
        <v>329</v>
      </c>
      <c r="G65" s="104"/>
    </row>
    <row r="66" spans="1:7" s="74" customFormat="1" ht="15" customHeight="1">
      <c r="A66" s="520"/>
      <c r="B66" s="105"/>
      <c r="C66" s="105"/>
      <c r="D66" s="105"/>
      <c r="E66" s="521"/>
      <c r="F66" s="404"/>
      <c r="G66" s="104"/>
    </row>
    <row r="67" spans="1:7" s="74" customFormat="1">
      <c r="A67" s="520"/>
      <c r="B67" s="106"/>
      <c r="C67" s="107"/>
      <c r="D67" s="105"/>
      <c r="E67" s="522"/>
      <c r="F67" s="404"/>
      <c r="G67" s="104"/>
    </row>
    <row r="68" spans="1:7" s="74" customFormat="1" ht="36">
      <c r="A68" s="520"/>
      <c r="B68" s="108" t="s">
        <v>330</v>
      </c>
      <c r="C68" s="108">
        <v>3</v>
      </c>
      <c r="D68" s="108" t="s">
        <v>331</v>
      </c>
      <c r="E68" s="288" t="s">
        <v>332</v>
      </c>
      <c r="F68" s="404"/>
      <c r="G68" s="103" t="s">
        <v>242</v>
      </c>
    </row>
    <row r="69" spans="1:7" s="74" customFormat="1" ht="36">
      <c r="A69" s="520"/>
      <c r="B69" s="105"/>
      <c r="C69" s="105"/>
      <c r="D69" s="105"/>
      <c r="E69" s="288" t="s">
        <v>333</v>
      </c>
      <c r="F69" s="404"/>
      <c r="G69" s="104"/>
    </row>
    <row r="70" spans="1:7" s="74" customFormat="1" ht="24">
      <c r="A70" s="520"/>
      <c r="B70" s="105"/>
      <c r="C70" s="105"/>
      <c r="D70" s="105"/>
      <c r="E70" s="289" t="s">
        <v>334</v>
      </c>
      <c r="F70" s="404"/>
      <c r="G70" s="104"/>
    </row>
    <row r="71" spans="1:7" s="74" customFormat="1" ht="15.75" customHeight="1">
      <c r="A71" s="443" t="s">
        <v>335</v>
      </c>
      <c r="B71" s="443" t="s">
        <v>336</v>
      </c>
      <c r="C71" s="444" t="s">
        <v>337</v>
      </c>
      <c r="D71" s="443" t="s">
        <v>338</v>
      </c>
      <c r="E71" s="265" t="s">
        <v>339</v>
      </c>
      <c r="F71" s="452" t="s">
        <v>340</v>
      </c>
      <c r="G71" s="443" t="s">
        <v>27</v>
      </c>
    </row>
    <row r="72" spans="1:7" s="74" customFormat="1" ht="38.25">
      <c r="A72" s="443"/>
      <c r="B72" s="443"/>
      <c r="C72" s="444"/>
      <c r="D72" s="443"/>
      <c r="E72" s="265" t="s">
        <v>341</v>
      </c>
      <c r="F72" s="453"/>
      <c r="G72" s="443"/>
    </row>
    <row r="73" spans="1:7" s="74" customFormat="1" ht="25.5">
      <c r="A73" s="443"/>
      <c r="B73" s="443"/>
      <c r="C73" s="444"/>
      <c r="D73" s="443"/>
      <c r="E73" s="265" t="s">
        <v>342</v>
      </c>
      <c r="F73" s="453"/>
      <c r="G73" s="443"/>
    </row>
    <row r="74" spans="1:7" s="74" customFormat="1" ht="25.5">
      <c r="A74" s="443"/>
      <c r="B74" s="443"/>
      <c r="C74" s="444"/>
      <c r="D74" s="443"/>
      <c r="E74" s="265" t="s">
        <v>343</v>
      </c>
      <c r="F74" s="453"/>
      <c r="G74" s="443"/>
    </row>
    <row r="75" spans="1:7" s="74" customFormat="1">
      <c r="A75" s="443"/>
      <c r="B75" s="443"/>
      <c r="C75" s="444"/>
      <c r="D75" s="443"/>
      <c r="E75" s="265" t="s">
        <v>344</v>
      </c>
      <c r="F75" s="498"/>
      <c r="G75" s="443"/>
    </row>
    <row r="76" spans="1:7" s="74" customFormat="1">
      <c r="A76" s="87"/>
      <c r="B76" s="87"/>
      <c r="C76" s="110"/>
      <c r="D76" s="87"/>
      <c r="E76" s="115"/>
      <c r="F76" s="87"/>
      <c r="G76" s="87"/>
    </row>
    <row r="77" spans="1:7" s="74" customFormat="1" ht="15" customHeight="1">
      <c r="A77" s="494" t="s">
        <v>3</v>
      </c>
      <c r="B77" s="494"/>
      <c r="C77" s="430" t="s">
        <v>356</v>
      </c>
      <c r="D77" s="430"/>
      <c r="E77" s="430"/>
      <c r="F77" s="430"/>
      <c r="G77" s="430"/>
    </row>
    <row r="78" spans="1:7" s="74" customFormat="1" ht="15.75" customHeight="1">
      <c r="A78" s="494" t="s">
        <v>61</v>
      </c>
      <c r="B78" s="494"/>
      <c r="C78" s="429" t="s">
        <v>62</v>
      </c>
      <c r="D78" s="429"/>
      <c r="E78" s="429"/>
      <c r="F78" s="429"/>
      <c r="G78" s="429"/>
    </row>
    <row r="79" spans="1:7" s="74" customFormat="1" ht="20.25" customHeight="1">
      <c r="A79" s="429" t="s">
        <v>7</v>
      </c>
      <c r="B79" s="429"/>
      <c r="C79" s="429" t="s">
        <v>64</v>
      </c>
      <c r="D79" s="429"/>
      <c r="E79" s="429"/>
      <c r="F79" s="429"/>
      <c r="G79" s="429"/>
    </row>
    <row r="80" spans="1:7" s="74" customFormat="1" ht="15" customHeight="1">
      <c r="A80" s="499" t="s">
        <v>8</v>
      </c>
      <c r="B80" s="499" t="s">
        <v>9</v>
      </c>
      <c r="C80" s="499" t="s">
        <v>10</v>
      </c>
      <c r="D80" s="499" t="s">
        <v>11</v>
      </c>
      <c r="E80" s="499" t="s">
        <v>12</v>
      </c>
      <c r="F80" s="501" t="s">
        <v>13</v>
      </c>
      <c r="G80" s="495" t="s">
        <v>345</v>
      </c>
    </row>
    <row r="81" spans="1:7" s="74" customFormat="1" ht="48.75" customHeight="1">
      <c r="A81" s="500"/>
      <c r="B81" s="500"/>
      <c r="C81" s="500"/>
      <c r="D81" s="500"/>
      <c r="E81" s="500"/>
      <c r="F81" s="501"/>
      <c r="G81" s="495"/>
    </row>
    <row r="82" spans="1:7" s="74" customFormat="1" ht="38.25">
      <c r="A82" s="496" t="s">
        <v>346</v>
      </c>
      <c r="B82" s="443" t="s">
        <v>66</v>
      </c>
      <c r="C82" s="444">
        <v>1</v>
      </c>
      <c r="D82" s="443" t="s">
        <v>67</v>
      </c>
      <c r="E82" s="249" t="s">
        <v>347</v>
      </c>
      <c r="F82" s="452" t="s">
        <v>348</v>
      </c>
      <c r="G82" s="443" t="s">
        <v>27</v>
      </c>
    </row>
    <row r="83" spans="1:7" s="74" customFormat="1" ht="25.5">
      <c r="A83" s="497"/>
      <c r="B83" s="443"/>
      <c r="C83" s="444"/>
      <c r="D83" s="443"/>
      <c r="E83" s="249" t="s">
        <v>349</v>
      </c>
      <c r="F83" s="453"/>
      <c r="G83" s="443"/>
    </row>
    <row r="84" spans="1:7" ht="38.25">
      <c r="A84" s="497"/>
      <c r="B84" s="443"/>
      <c r="C84" s="444"/>
      <c r="D84" s="443"/>
      <c r="E84" s="249" t="s">
        <v>350</v>
      </c>
      <c r="F84" s="453"/>
      <c r="G84" s="443"/>
    </row>
    <row r="85" spans="1:7" ht="39">
      <c r="A85" s="496"/>
      <c r="B85" s="443"/>
      <c r="C85" s="444"/>
      <c r="D85" s="443"/>
      <c r="E85" s="271" t="s">
        <v>72</v>
      </c>
      <c r="F85" s="498"/>
      <c r="G85" s="443"/>
    </row>
    <row r="86" spans="1:7" ht="51">
      <c r="A86" s="85" t="s">
        <v>73</v>
      </c>
      <c r="B86" s="90" t="s">
        <v>74</v>
      </c>
      <c r="C86" s="90" t="s">
        <v>75</v>
      </c>
      <c r="D86" s="6" t="s">
        <v>76</v>
      </c>
      <c r="E86" s="272" t="s">
        <v>351</v>
      </c>
      <c r="F86" s="90" t="s">
        <v>78</v>
      </c>
      <c r="G86" s="116" t="s">
        <v>79</v>
      </c>
    </row>
    <row r="87" spans="1:7">
      <c r="A87" s="109"/>
      <c r="B87" s="87"/>
      <c r="C87" s="110"/>
      <c r="D87" s="87"/>
      <c r="E87" s="111"/>
      <c r="F87" s="87"/>
      <c r="G87" s="112"/>
    </row>
    <row r="88" spans="1:7" ht="34.5" customHeight="1">
      <c r="A88" s="493" t="s">
        <v>80</v>
      </c>
      <c r="B88" s="493"/>
      <c r="C88" s="493"/>
      <c r="D88" s="493" t="s">
        <v>81</v>
      </c>
      <c r="E88" s="493"/>
      <c r="F88" s="493" t="s">
        <v>82</v>
      </c>
      <c r="G88" s="493"/>
    </row>
    <row r="89" spans="1:7" ht="30" customHeight="1">
      <c r="A89" s="517" t="s">
        <v>354</v>
      </c>
      <c r="B89" s="517"/>
      <c r="C89" s="517"/>
      <c r="D89" s="117"/>
      <c r="E89" s="118" t="s">
        <v>83</v>
      </c>
      <c r="F89" s="518" t="s">
        <v>357</v>
      </c>
      <c r="G89" s="518"/>
    </row>
    <row r="90" spans="1:7" ht="15.75">
      <c r="A90" s="11"/>
      <c r="B90" s="12"/>
      <c r="C90" s="516"/>
      <c r="D90" s="516"/>
      <c r="E90" s="516"/>
      <c r="F90" s="516"/>
      <c r="G90" s="516"/>
    </row>
    <row r="91" spans="1:7">
      <c r="A91" s="74"/>
      <c r="B91" s="74"/>
      <c r="C91" s="74"/>
      <c r="D91" s="74"/>
      <c r="E91" s="74"/>
      <c r="F91" s="74"/>
      <c r="G91" s="74"/>
    </row>
    <row r="92" spans="1:7" ht="15" customHeight="1">
      <c r="A92" s="515" t="s">
        <v>87</v>
      </c>
      <c r="B92" s="515"/>
      <c r="C92" s="515"/>
      <c r="D92" s="515"/>
      <c r="E92" s="515"/>
      <c r="F92" s="515"/>
      <c r="G92" s="515"/>
    </row>
    <row r="93" spans="1:7">
      <c r="A93" s="19" t="s">
        <v>88</v>
      </c>
      <c r="B93" s="29"/>
      <c r="C93" s="22"/>
      <c r="D93" s="22"/>
      <c r="E93" s="22"/>
      <c r="F93" s="22"/>
      <c r="G93" s="22"/>
    </row>
    <row r="94" spans="1:7">
      <c r="A94" s="381" t="s">
        <v>89</v>
      </c>
      <c r="B94" s="381"/>
      <c r="C94" s="382" t="s">
        <v>90</v>
      </c>
      <c r="D94" s="382"/>
      <c r="E94" s="382"/>
      <c r="F94" s="382"/>
      <c r="G94" s="382"/>
    </row>
    <row r="95" spans="1:7">
      <c r="A95" s="23"/>
      <c r="B95" s="23"/>
      <c r="C95" s="22"/>
      <c r="D95" s="22"/>
      <c r="E95" s="22"/>
      <c r="F95" s="22"/>
      <c r="G95" s="22"/>
    </row>
    <row r="96" spans="1:7">
      <c r="A96" s="395" t="s">
        <v>91</v>
      </c>
      <c r="B96" s="395"/>
      <c r="C96" s="382" t="s">
        <v>92</v>
      </c>
      <c r="D96" s="382"/>
      <c r="E96" s="382"/>
      <c r="F96" s="382"/>
      <c r="G96" s="382"/>
    </row>
    <row r="97" spans="1:7">
      <c r="A97" s="25"/>
      <c r="B97" s="25"/>
      <c r="C97" s="22"/>
      <c r="D97" s="22"/>
      <c r="E97" s="22"/>
      <c r="F97" s="22"/>
      <c r="G97" s="22"/>
    </row>
    <row r="98" spans="1:7">
      <c r="A98" s="396" t="s">
        <v>93</v>
      </c>
      <c r="B98" s="396"/>
      <c r="C98" s="382" t="s">
        <v>94</v>
      </c>
      <c r="D98" s="382"/>
      <c r="E98" s="382"/>
      <c r="F98" s="382"/>
      <c r="G98" s="382"/>
    </row>
    <row r="99" spans="1:7">
      <c r="A99" s="25"/>
      <c r="B99" s="25"/>
      <c r="C99" s="22"/>
      <c r="D99" s="22"/>
      <c r="E99" s="22"/>
      <c r="F99" s="22"/>
      <c r="G99" s="22"/>
    </row>
    <row r="100" spans="1:7">
      <c r="A100" s="394" t="s">
        <v>95</v>
      </c>
      <c r="B100" s="394"/>
      <c r="C100" s="382" t="s">
        <v>96</v>
      </c>
      <c r="D100" s="382"/>
      <c r="E100" s="382"/>
      <c r="F100" s="382"/>
      <c r="G100" s="382"/>
    </row>
    <row r="101" spans="1:7">
      <c r="A101" s="23"/>
      <c r="B101" s="23"/>
      <c r="C101" s="22"/>
      <c r="D101" s="22"/>
      <c r="E101" s="22"/>
      <c r="F101" s="22"/>
      <c r="G101" s="22"/>
    </row>
    <row r="102" spans="1:7">
      <c r="A102" s="381" t="s">
        <v>97</v>
      </c>
      <c r="B102" s="381"/>
      <c r="C102" s="382" t="s">
        <v>98</v>
      </c>
      <c r="D102" s="382"/>
      <c r="E102" s="382"/>
      <c r="F102" s="382"/>
      <c r="G102" s="382"/>
    </row>
    <row r="103" spans="1:7">
      <c r="A103" s="19"/>
      <c r="B103" s="19"/>
      <c r="C103" s="19"/>
      <c r="D103" s="28"/>
      <c r="E103" s="28"/>
      <c r="F103" s="28"/>
      <c r="G103" s="28"/>
    </row>
    <row r="104" spans="1:7">
      <c r="A104" s="381" t="s">
        <v>99</v>
      </c>
      <c r="B104" s="381"/>
      <c r="C104" s="19"/>
      <c r="D104" s="28"/>
      <c r="E104" s="28"/>
      <c r="F104" s="28"/>
      <c r="G104" s="28"/>
    </row>
    <row r="105" spans="1:7">
      <c r="A105" s="19" t="s">
        <v>100</v>
      </c>
      <c r="B105" s="19"/>
      <c r="C105" s="382" t="s">
        <v>101</v>
      </c>
      <c r="D105" s="382"/>
      <c r="E105" s="382"/>
      <c r="F105" s="382"/>
      <c r="G105" s="382"/>
    </row>
    <row r="106" spans="1:7">
      <c r="A106" s="19"/>
      <c r="B106" s="19"/>
      <c r="C106" s="19"/>
      <c r="D106" s="28"/>
      <c r="E106" s="28"/>
      <c r="F106" s="28"/>
      <c r="G106" s="28"/>
    </row>
    <row r="107" spans="1:7">
      <c r="A107" s="19" t="s">
        <v>102</v>
      </c>
      <c r="B107" s="19"/>
      <c r="C107" s="382" t="s">
        <v>103</v>
      </c>
      <c r="D107" s="382"/>
      <c r="E107" s="382"/>
      <c r="F107" s="382"/>
      <c r="G107" s="382"/>
    </row>
    <row r="108" spans="1:7">
      <c r="A108" s="19"/>
      <c r="B108" s="19"/>
      <c r="C108" s="19"/>
      <c r="D108" s="28"/>
      <c r="E108" s="28"/>
      <c r="F108" s="28"/>
      <c r="G108" s="28"/>
    </row>
    <row r="109" spans="1:7">
      <c r="A109" s="19" t="s">
        <v>104</v>
      </c>
      <c r="B109" s="19"/>
      <c r="C109" s="393" t="s">
        <v>105</v>
      </c>
      <c r="D109" s="393"/>
      <c r="E109" s="393"/>
      <c r="F109" s="393"/>
      <c r="G109" s="393"/>
    </row>
    <row r="110" spans="1:7">
      <c r="A110" s="19"/>
      <c r="B110" s="19"/>
      <c r="C110" s="19"/>
      <c r="D110" s="28"/>
      <c r="E110" s="28"/>
      <c r="F110" s="28"/>
      <c r="G110" s="28"/>
    </row>
    <row r="111" spans="1:7">
      <c r="A111" s="381" t="s">
        <v>106</v>
      </c>
      <c r="B111" s="381"/>
      <c r="C111" s="382" t="s">
        <v>107</v>
      </c>
      <c r="D111" s="382"/>
      <c r="E111" s="382"/>
      <c r="F111" s="382"/>
      <c r="G111" s="382"/>
    </row>
    <row r="112" spans="1:7">
      <c r="A112" s="19"/>
      <c r="B112" s="19"/>
      <c r="C112" s="19"/>
      <c r="D112" s="28"/>
      <c r="E112" s="28"/>
      <c r="F112" s="28"/>
      <c r="G112" s="28"/>
    </row>
    <row r="113" spans="1:7">
      <c r="A113" s="19" t="s">
        <v>108</v>
      </c>
      <c r="B113" s="19"/>
      <c r="C113" s="382" t="s">
        <v>109</v>
      </c>
      <c r="D113" s="382"/>
      <c r="E113" s="382"/>
      <c r="F113" s="382"/>
      <c r="G113" s="382"/>
    </row>
    <row r="114" spans="1:7">
      <c r="A114" s="19"/>
      <c r="B114" s="19"/>
      <c r="C114" s="19"/>
      <c r="D114" s="28"/>
      <c r="E114" s="28"/>
      <c r="F114" s="28"/>
      <c r="G114" s="28"/>
    </row>
    <row r="115" spans="1:7">
      <c r="A115" s="381" t="s">
        <v>110</v>
      </c>
      <c r="B115" s="381"/>
      <c r="C115" s="382" t="s">
        <v>111</v>
      </c>
      <c r="D115" s="382"/>
      <c r="E115" s="382"/>
      <c r="F115" s="382"/>
      <c r="G115" s="382"/>
    </row>
    <row r="116" spans="1:7">
      <c r="A116" s="19"/>
      <c r="B116" s="19"/>
      <c r="C116" s="22"/>
      <c r="D116" s="22"/>
      <c r="E116" s="22"/>
      <c r="F116" s="22"/>
      <c r="G116" s="22"/>
    </row>
    <row r="117" spans="1:7">
      <c r="A117" s="381" t="s">
        <v>112</v>
      </c>
      <c r="B117" s="381"/>
      <c r="C117" s="382" t="s">
        <v>113</v>
      </c>
      <c r="D117" s="382"/>
      <c r="E117" s="382"/>
      <c r="F117" s="382"/>
      <c r="G117" s="382"/>
    </row>
    <row r="118" spans="1:7">
      <c r="A118" s="19"/>
      <c r="B118" s="19"/>
      <c r="C118" s="22"/>
      <c r="D118" s="22"/>
      <c r="E118" s="22"/>
      <c r="F118" s="22"/>
      <c r="G118" s="22"/>
    </row>
    <row r="119" spans="1:7">
      <c r="A119" s="19" t="s">
        <v>114</v>
      </c>
      <c r="B119" s="19"/>
      <c r="C119" s="29"/>
      <c r="D119" s="29"/>
      <c r="E119" s="29"/>
      <c r="F119" s="29"/>
      <c r="G119" s="29"/>
    </row>
    <row r="120" spans="1:7">
      <c r="A120" s="381" t="s">
        <v>115</v>
      </c>
      <c r="B120" s="381"/>
      <c r="C120" s="382" t="s">
        <v>116</v>
      </c>
      <c r="D120" s="382"/>
      <c r="E120" s="382"/>
      <c r="F120" s="382"/>
      <c r="G120" s="382"/>
    </row>
    <row r="121" spans="1:7">
      <c r="A121" s="19" t="s">
        <v>17</v>
      </c>
      <c r="B121" s="19"/>
      <c r="C121" s="392" t="s">
        <v>117</v>
      </c>
      <c r="D121" s="392"/>
      <c r="E121" s="392"/>
      <c r="F121" s="392"/>
      <c r="G121" s="392"/>
    </row>
    <row r="122" spans="1:7">
      <c r="A122" s="381" t="s">
        <v>118</v>
      </c>
      <c r="B122" s="381"/>
      <c r="C122" s="382" t="s">
        <v>119</v>
      </c>
      <c r="D122" s="382"/>
      <c r="E122" s="382"/>
      <c r="F122" s="382"/>
      <c r="G122" s="382"/>
    </row>
    <row r="123" spans="1:7">
      <c r="A123" s="19"/>
      <c r="B123" s="19"/>
      <c r="C123" s="22"/>
      <c r="D123" s="22"/>
      <c r="E123" s="22"/>
      <c r="F123" s="22"/>
      <c r="G123" s="22"/>
    </row>
    <row r="124" spans="1:7">
      <c r="A124" s="381" t="s">
        <v>16</v>
      </c>
      <c r="B124" s="381"/>
      <c r="C124" s="22" t="s">
        <v>120</v>
      </c>
      <c r="D124" s="22"/>
      <c r="E124" s="22"/>
      <c r="F124" s="22"/>
      <c r="G124" s="22"/>
    </row>
    <row r="125" spans="1:7">
      <c r="A125" s="381" t="s">
        <v>121</v>
      </c>
      <c r="B125" s="381"/>
      <c r="C125" s="382" t="s">
        <v>122</v>
      </c>
      <c r="D125" s="382"/>
      <c r="E125" s="382"/>
      <c r="F125" s="382"/>
      <c r="G125" s="382"/>
    </row>
    <row r="126" spans="1:7">
      <c r="A126" s="19"/>
      <c r="B126" s="19"/>
      <c r="C126" s="22"/>
      <c r="D126" s="22"/>
      <c r="E126" s="22"/>
      <c r="F126" s="22"/>
      <c r="G126" s="22"/>
    </row>
    <row r="127" spans="1:7">
      <c r="A127" s="381" t="s">
        <v>123</v>
      </c>
      <c r="B127" s="381"/>
      <c r="C127" s="382" t="s">
        <v>124</v>
      </c>
      <c r="D127" s="382"/>
      <c r="E127" s="382"/>
      <c r="F127" s="382"/>
      <c r="G127" s="382"/>
    </row>
    <row r="128" spans="1:7">
      <c r="A128" s="28"/>
      <c r="B128" s="28"/>
      <c r="C128" s="22"/>
      <c r="D128" s="22"/>
      <c r="E128" s="22"/>
      <c r="F128" s="22"/>
      <c r="G128" s="22"/>
    </row>
    <row r="129" spans="1:7">
      <c r="A129" s="19" t="s">
        <v>18</v>
      </c>
      <c r="B129" s="19"/>
      <c r="C129" s="383" t="s">
        <v>125</v>
      </c>
      <c r="D129" s="383"/>
      <c r="E129" s="383"/>
      <c r="F129" s="383"/>
      <c r="G129" s="383"/>
    </row>
    <row r="130" spans="1:7">
      <c r="A130" s="19" t="s">
        <v>19</v>
      </c>
      <c r="B130" s="19"/>
      <c r="C130" s="383"/>
      <c r="D130" s="383"/>
      <c r="E130" s="383"/>
      <c r="F130" s="383"/>
      <c r="G130" s="383"/>
    </row>
    <row r="131" spans="1:7">
      <c r="A131" s="19" t="s">
        <v>20</v>
      </c>
      <c r="B131" s="19"/>
      <c r="C131" s="383"/>
      <c r="D131" s="383"/>
      <c r="E131" s="383"/>
      <c r="F131" s="383"/>
      <c r="G131" s="383"/>
    </row>
    <row r="132" spans="1:7">
      <c r="A132" s="19" t="s">
        <v>21</v>
      </c>
      <c r="B132" s="19"/>
      <c r="C132" s="383"/>
      <c r="D132" s="383"/>
      <c r="E132" s="383"/>
      <c r="F132" s="383"/>
      <c r="G132" s="383"/>
    </row>
    <row r="133" spans="1:7">
      <c r="A133" s="19"/>
      <c r="B133" s="19"/>
      <c r="C133" s="22"/>
      <c r="D133" s="22"/>
      <c r="E133" s="22"/>
      <c r="F133" s="22"/>
      <c r="G133" s="22"/>
    </row>
    <row r="134" spans="1:7">
      <c r="A134" s="30" t="s">
        <v>126</v>
      </c>
      <c r="B134" s="391" t="s">
        <v>127</v>
      </c>
      <c r="C134" s="391"/>
      <c r="D134" s="391"/>
      <c r="E134" s="391"/>
      <c r="F134" s="391"/>
      <c r="G134" s="391"/>
    </row>
    <row r="135" spans="1:7">
      <c r="A135" s="29"/>
      <c r="B135" s="29"/>
      <c r="C135" s="22"/>
      <c r="D135" s="22"/>
      <c r="E135" s="22"/>
      <c r="F135" s="22"/>
      <c r="G135" s="22"/>
    </row>
    <row r="136" spans="1:7">
      <c r="A136" s="19" t="s">
        <v>80</v>
      </c>
      <c r="B136" s="378" t="s">
        <v>128</v>
      </c>
      <c r="C136" s="378"/>
      <c r="D136" s="378"/>
      <c r="E136" s="378"/>
      <c r="F136" s="378"/>
      <c r="G136" s="378"/>
    </row>
    <row r="137" spans="1:7">
      <c r="A137" s="19"/>
      <c r="B137" s="379" t="s">
        <v>15</v>
      </c>
      <c r="C137" s="379"/>
      <c r="D137" s="379"/>
      <c r="E137" s="29"/>
      <c r="F137" s="29"/>
      <c r="G137" s="29"/>
    </row>
    <row r="138" spans="1:7">
      <c r="A138" s="19" t="s">
        <v>81</v>
      </c>
      <c r="B138" s="380" t="s">
        <v>129</v>
      </c>
      <c r="C138" s="380"/>
      <c r="D138" s="380"/>
      <c r="E138" s="380"/>
      <c r="F138" s="380"/>
      <c r="G138" s="380"/>
    </row>
    <row r="139" spans="1:7">
      <c r="A139" s="19"/>
      <c r="B139" s="29"/>
      <c r="C139" s="29"/>
      <c r="D139" s="29"/>
      <c r="E139" s="29"/>
      <c r="F139" s="29"/>
      <c r="G139" s="29"/>
    </row>
    <row r="140" spans="1:7">
      <c r="A140" s="19" t="s">
        <v>130</v>
      </c>
      <c r="B140" s="378" t="s">
        <v>131</v>
      </c>
      <c r="C140" s="378"/>
      <c r="D140" s="378"/>
      <c r="E140" s="378"/>
      <c r="F140" s="378"/>
      <c r="G140" s="29"/>
    </row>
  </sheetData>
  <mergeCells count="148">
    <mergeCell ref="C6:G6"/>
    <mergeCell ref="C7:G7"/>
    <mergeCell ref="C8:G8"/>
    <mergeCell ref="A5:B5"/>
    <mergeCell ref="C5:G5"/>
    <mergeCell ref="A8:B8"/>
    <mergeCell ref="A6:B6"/>
    <mergeCell ref="A9:B9"/>
    <mergeCell ref="C9:G9"/>
    <mergeCell ref="A10:A11"/>
    <mergeCell ref="B10:B11"/>
    <mergeCell ref="C10:C11"/>
    <mergeCell ref="D10:D11"/>
    <mergeCell ref="E10:E11"/>
    <mergeCell ref="F10:F11"/>
    <mergeCell ref="G10:G11"/>
    <mergeCell ref="C17:C20"/>
    <mergeCell ref="D17:D20"/>
    <mergeCell ref="F17:F20"/>
    <mergeCell ref="A21:A24"/>
    <mergeCell ref="B21:B24"/>
    <mergeCell ref="C21:C24"/>
    <mergeCell ref="D21:D24"/>
    <mergeCell ref="G21:G24"/>
    <mergeCell ref="A12:A20"/>
    <mergeCell ref="B12:B20"/>
    <mergeCell ref="C12:C16"/>
    <mergeCell ref="D12:D16"/>
    <mergeCell ref="F12:F16"/>
    <mergeCell ref="G12:G15"/>
    <mergeCell ref="G17:G20"/>
    <mergeCell ref="F21:F24"/>
    <mergeCell ref="B27:B29"/>
    <mergeCell ref="C27:C29"/>
    <mergeCell ref="A31:A36"/>
    <mergeCell ref="B31:B33"/>
    <mergeCell ref="C31:C33"/>
    <mergeCell ref="D31:D33"/>
    <mergeCell ref="F31:F36"/>
    <mergeCell ref="A25:A30"/>
    <mergeCell ref="B25:B26"/>
    <mergeCell ref="C25:C26"/>
    <mergeCell ref="D25:D29"/>
    <mergeCell ref="F25:F30"/>
    <mergeCell ref="A40:A47"/>
    <mergeCell ref="B40:B47"/>
    <mergeCell ref="C40:C47"/>
    <mergeCell ref="D40:D47"/>
    <mergeCell ref="F40:F47"/>
    <mergeCell ref="G40:G47"/>
    <mergeCell ref="B35:B36"/>
    <mergeCell ref="C35:C36"/>
    <mergeCell ref="D35:D36"/>
    <mergeCell ref="A37:A39"/>
    <mergeCell ref="B37:B39"/>
    <mergeCell ref="C37:C39"/>
    <mergeCell ref="D37:D39"/>
    <mergeCell ref="F37:F39"/>
    <mergeCell ref="A58:A64"/>
    <mergeCell ref="B58:B64"/>
    <mergeCell ref="C58:C64"/>
    <mergeCell ref="D58:D64"/>
    <mergeCell ref="F58:F64"/>
    <mergeCell ref="A48:A57"/>
    <mergeCell ref="B48:B57"/>
    <mergeCell ref="C48:C57"/>
    <mergeCell ref="D48:D57"/>
    <mergeCell ref="F48:F57"/>
    <mergeCell ref="A79:B79"/>
    <mergeCell ref="C79:G79"/>
    <mergeCell ref="A71:A75"/>
    <mergeCell ref="B71:B75"/>
    <mergeCell ref="C71:C75"/>
    <mergeCell ref="D71:D75"/>
    <mergeCell ref="F71:F75"/>
    <mergeCell ref="G71:G75"/>
    <mergeCell ref="A65:A70"/>
    <mergeCell ref="E65:E67"/>
    <mergeCell ref="F65:F70"/>
    <mergeCell ref="A94:B94"/>
    <mergeCell ref="C94:G94"/>
    <mergeCell ref="A96:B96"/>
    <mergeCell ref="C96:G96"/>
    <mergeCell ref="A98:B98"/>
    <mergeCell ref="C98:G98"/>
    <mergeCell ref="A92:G92"/>
    <mergeCell ref="C90:G90"/>
    <mergeCell ref="A89:C89"/>
    <mergeCell ref="F89:G89"/>
    <mergeCell ref="A111:B111"/>
    <mergeCell ref="C111:G111"/>
    <mergeCell ref="C113:G113"/>
    <mergeCell ref="A115:B115"/>
    <mergeCell ref="C115:G115"/>
    <mergeCell ref="A100:B100"/>
    <mergeCell ref="C100:G100"/>
    <mergeCell ref="A102:B102"/>
    <mergeCell ref="C102:G102"/>
    <mergeCell ref="A104:B104"/>
    <mergeCell ref="C105:G105"/>
    <mergeCell ref="C2:G2"/>
    <mergeCell ref="C3:G4"/>
    <mergeCell ref="C1:G1"/>
    <mergeCell ref="A1:B4"/>
    <mergeCell ref="B134:G134"/>
    <mergeCell ref="B136:G136"/>
    <mergeCell ref="B137:D137"/>
    <mergeCell ref="B138:G138"/>
    <mergeCell ref="B140:F140"/>
    <mergeCell ref="A124:B124"/>
    <mergeCell ref="A125:B125"/>
    <mergeCell ref="C125:G125"/>
    <mergeCell ref="A127:B127"/>
    <mergeCell ref="C127:G127"/>
    <mergeCell ref="C129:G132"/>
    <mergeCell ref="A117:B117"/>
    <mergeCell ref="C117:G117"/>
    <mergeCell ref="A120:B120"/>
    <mergeCell ref="C120:G120"/>
    <mergeCell ref="C121:G121"/>
    <mergeCell ref="A122:B122"/>
    <mergeCell ref="C122:G122"/>
    <mergeCell ref="C107:G107"/>
    <mergeCell ref="C109:G109"/>
    <mergeCell ref="G25:G30"/>
    <mergeCell ref="G31:G36"/>
    <mergeCell ref="G48:G57"/>
    <mergeCell ref="G58:G64"/>
    <mergeCell ref="A88:C88"/>
    <mergeCell ref="D88:E88"/>
    <mergeCell ref="F88:G88"/>
    <mergeCell ref="A78:B78"/>
    <mergeCell ref="A77:B77"/>
    <mergeCell ref="G80:G81"/>
    <mergeCell ref="A82:A85"/>
    <mergeCell ref="B82:B85"/>
    <mergeCell ref="C82:C85"/>
    <mergeCell ref="D82:D85"/>
    <mergeCell ref="F82:F85"/>
    <mergeCell ref="G82:G85"/>
    <mergeCell ref="A80:A81"/>
    <mergeCell ref="B80:B81"/>
    <mergeCell ref="C80:C81"/>
    <mergeCell ref="D80:D81"/>
    <mergeCell ref="E80:E81"/>
    <mergeCell ref="F80:F81"/>
    <mergeCell ref="C77:G77"/>
    <mergeCell ref="C78:G78"/>
  </mergeCells>
  <pageMargins left="0.7" right="0.7" top="0.75" bottom="0.75" header="0.3" footer="0.3"/>
  <pageSetup scale="66" orientation="portrait" r:id="rId1"/>
  <headerFooter>
    <oddFooter>&amp;LSC-05-01-16&amp;CEdición 1  &amp;R&amp;P&amp;N</oddFooter>
  </headerFooter>
  <rowBreaks count="2" manualBreakCount="2">
    <brk id="34" max="6" man="1"/>
    <brk id="75" max="6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9"/>
  <sheetViews>
    <sheetView view="pageLayout" zoomScaleNormal="100" workbookViewId="0">
      <selection activeCell="A48" sqref="A48:A53"/>
    </sheetView>
  </sheetViews>
  <sheetFormatPr baseColWidth="10" defaultColWidth="9.140625" defaultRowHeight="15"/>
  <cols>
    <col min="1" max="1" width="16.7109375" customWidth="1"/>
    <col min="2" max="2" width="21.140625" customWidth="1"/>
    <col min="3" max="3" width="8.85546875" customWidth="1"/>
    <col min="4" max="4" width="16.140625" customWidth="1"/>
    <col min="5" max="5" width="51" customWidth="1"/>
    <col min="6" max="6" width="15.7109375" customWidth="1"/>
    <col min="7" max="7" width="19" style="127" customWidth="1"/>
  </cols>
  <sheetData>
    <row r="1" spans="1:7" ht="20.25">
      <c r="A1" s="128"/>
      <c r="B1" s="129"/>
      <c r="C1" s="361" t="s">
        <v>435</v>
      </c>
      <c r="D1" s="362"/>
      <c r="E1" s="362"/>
      <c r="F1" s="362"/>
      <c r="G1" s="363"/>
    </row>
    <row r="2" spans="1:7" ht="15.75" customHeight="1">
      <c r="A2" s="130" t="s">
        <v>434</v>
      </c>
      <c r="B2" s="131"/>
      <c r="C2" s="559"/>
      <c r="D2" s="560"/>
      <c r="E2" s="560"/>
      <c r="F2" s="560"/>
      <c r="G2" s="561"/>
    </row>
    <row r="3" spans="1:7" ht="34.5" customHeight="1">
      <c r="A3" s="132"/>
      <c r="B3" s="133"/>
      <c r="C3" s="562" t="s">
        <v>360</v>
      </c>
      <c r="D3" s="563"/>
      <c r="E3" s="563"/>
      <c r="F3" s="563"/>
      <c r="G3" s="564"/>
    </row>
    <row r="4" spans="1:7" ht="40.5" customHeight="1">
      <c r="A4" s="434" t="s">
        <v>137</v>
      </c>
      <c r="B4" s="435"/>
      <c r="C4" s="582" t="s">
        <v>138</v>
      </c>
      <c r="D4" s="583"/>
      <c r="E4" s="583"/>
      <c r="F4" s="583"/>
      <c r="G4" s="584"/>
    </row>
    <row r="5" spans="1:7" ht="15.75" customHeight="1">
      <c r="A5" s="75" t="s">
        <v>142</v>
      </c>
      <c r="B5" s="76"/>
      <c r="C5" s="622" t="s">
        <v>433</v>
      </c>
      <c r="D5" s="622"/>
      <c r="E5" s="622"/>
      <c r="F5" s="622"/>
      <c r="G5" s="622"/>
    </row>
    <row r="6" spans="1:7" ht="15.75" customHeight="1">
      <c r="A6" s="77" t="s">
        <v>3</v>
      </c>
      <c r="B6" s="78"/>
      <c r="C6" s="585" t="s">
        <v>432</v>
      </c>
      <c r="D6" s="586"/>
      <c r="E6" s="586"/>
      <c r="F6" s="586"/>
      <c r="G6" s="587"/>
    </row>
    <row r="7" spans="1:7" ht="24.75" customHeight="1">
      <c r="A7" s="384" t="s">
        <v>5</v>
      </c>
      <c r="B7" s="433"/>
      <c r="C7" s="623" t="s">
        <v>361</v>
      </c>
      <c r="D7" s="623"/>
      <c r="E7" s="623"/>
      <c r="F7" s="623"/>
      <c r="G7" s="623"/>
    </row>
    <row r="8" spans="1:7" ht="24.75" customHeight="1">
      <c r="A8" s="581" t="s">
        <v>7</v>
      </c>
      <c r="B8" s="558"/>
      <c r="C8" s="624" t="s">
        <v>362</v>
      </c>
      <c r="D8" s="625"/>
      <c r="E8" s="625"/>
      <c r="F8" s="625"/>
      <c r="G8" s="626"/>
    </row>
    <row r="9" spans="1:7">
      <c r="A9" s="609" t="s">
        <v>8</v>
      </c>
      <c r="B9" s="609" t="s">
        <v>9</v>
      </c>
      <c r="C9" s="499" t="s">
        <v>10</v>
      </c>
      <c r="D9" s="499" t="s">
        <v>11</v>
      </c>
      <c r="E9" s="499" t="s">
        <v>12</v>
      </c>
      <c r="F9" s="501" t="s">
        <v>13</v>
      </c>
      <c r="G9" s="575" t="s">
        <v>345</v>
      </c>
    </row>
    <row r="10" spans="1:7">
      <c r="A10" s="609"/>
      <c r="B10" s="609"/>
      <c r="C10" s="609"/>
      <c r="D10" s="609"/>
      <c r="E10" s="609"/>
      <c r="F10" s="501"/>
      <c r="G10" s="627"/>
    </row>
    <row r="11" spans="1:7" ht="54" customHeight="1">
      <c r="A11" s="580" t="s">
        <v>363</v>
      </c>
      <c r="B11" s="621" t="s">
        <v>364</v>
      </c>
      <c r="C11" s="444">
        <v>1</v>
      </c>
      <c r="D11" s="478" t="s">
        <v>365</v>
      </c>
      <c r="E11" s="290" t="s">
        <v>366</v>
      </c>
      <c r="F11" s="443" t="s">
        <v>367</v>
      </c>
      <c r="G11" s="119" t="s">
        <v>368</v>
      </c>
    </row>
    <row r="12" spans="1:7" ht="71.25" customHeight="1">
      <c r="A12" s="620"/>
      <c r="B12" s="616"/>
      <c r="C12" s="610"/>
      <c r="D12" s="618"/>
      <c r="E12" s="267" t="s">
        <v>369</v>
      </c>
      <c r="F12" s="443"/>
      <c r="G12" s="119" t="s">
        <v>370</v>
      </c>
    </row>
    <row r="13" spans="1:7" ht="100.5" customHeight="1">
      <c r="A13" s="620"/>
      <c r="B13" s="616"/>
      <c r="C13" s="498"/>
      <c r="D13" s="618"/>
      <c r="E13" s="291" t="s">
        <v>371</v>
      </c>
      <c r="F13" s="443"/>
      <c r="G13" s="119" t="s">
        <v>370</v>
      </c>
    </row>
    <row r="14" spans="1:7" ht="51" customHeight="1">
      <c r="A14" s="620"/>
      <c r="B14" s="616"/>
      <c r="C14" s="498"/>
      <c r="D14" s="618"/>
      <c r="E14" s="291" t="s">
        <v>372</v>
      </c>
      <c r="F14" s="443"/>
      <c r="G14" s="119" t="s">
        <v>373</v>
      </c>
    </row>
    <row r="15" spans="1:7" ht="42" customHeight="1">
      <c r="A15" s="620"/>
      <c r="B15" s="616"/>
      <c r="C15" s="498"/>
      <c r="D15" s="618"/>
      <c r="E15" s="290" t="s">
        <v>374</v>
      </c>
      <c r="F15" s="443"/>
      <c r="G15" s="119" t="s">
        <v>373</v>
      </c>
    </row>
    <row r="16" spans="1:7" ht="38.25" customHeight="1">
      <c r="A16" s="620"/>
      <c r="B16" s="616"/>
      <c r="C16" s="498"/>
      <c r="D16" s="618"/>
      <c r="E16" s="290" t="s">
        <v>375</v>
      </c>
      <c r="F16" s="443"/>
      <c r="G16" s="119" t="s">
        <v>376</v>
      </c>
    </row>
    <row r="17" spans="1:7" ht="80.25" customHeight="1">
      <c r="A17" s="618"/>
      <c r="B17" s="621"/>
      <c r="C17" s="443"/>
      <c r="D17" s="478"/>
      <c r="E17" s="249" t="s">
        <v>377</v>
      </c>
      <c r="F17" s="443"/>
      <c r="G17" s="119" t="s">
        <v>378</v>
      </c>
    </row>
    <row r="18" spans="1:7" ht="46.5" customHeight="1">
      <c r="A18" s="453" t="s">
        <v>379</v>
      </c>
      <c r="B18" s="616" t="s">
        <v>380</v>
      </c>
      <c r="C18" s="610">
        <v>1</v>
      </c>
      <c r="D18" s="618" t="s">
        <v>380</v>
      </c>
      <c r="E18" s="292" t="s">
        <v>381</v>
      </c>
      <c r="F18" s="498" t="s">
        <v>382</v>
      </c>
      <c r="G18" s="124" t="s">
        <v>383</v>
      </c>
    </row>
    <row r="19" spans="1:7" ht="74.25" customHeight="1" thickBot="1">
      <c r="A19" s="454"/>
      <c r="B19" s="617"/>
      <c r="C19" s="532"/>
      <c r="D19" s="619"/>
      <c r="E19" s="293" t="s">
        <v>384</v>
      </c>
      <c r="F19" s="475"/>
      <c r="G19" s="120" t="s">
        <v>370</v>
      </c>
    </row>
    <row r="20" spans="1:7" ht="68.25" customHeight="1">
      <c r="A20" s="453" t="s">
        <v>385</v>
      </c>
      <c r="B20" s="498" t="s">
        <v>386</v>
      </c>
      <c r="C20" s="610">
        <v>1</v>
      </c>
      <c r="D20" s="611" t="s">
        <v>387</v>
      </c>
      <c r="E20" s="294" t="s">
        <v>388</v>
      </c>
      <c r="F20" s="498" t="s">
        <v>382</v>
      </c>
      <c r="G20" s="613" t="s">
        <v>389</v>
      </c>
    </row>
    <row r="21" spans="1:7" ht="29.25" customHeight="1">
      <c r="A21" s="453"/>
      <c r="B21" s="443"/>
      <c r="C21" s="444"/>
      <c r="D21" s="612"/>
      <c r="E21" s="249" t="s">
        <v>390</v>
      </c>
      <c r="F21" s="443"/>
      <c r="G21" s="614"/>
    </row>
    <row r="22" spans="1:7" ht="25.5">
      <c r="A22" s="453"/>
      <c r="B22" s="443"/>
      <c r="C22" s="444"/>
      <c r="D22" s="612"/>
      <c r="E22" s="249" t="s">
        <v>391</v>
      </c>
      <c r="F22" s="443"/>
      <c r="G22" s="614"/>
    </row>
    <row r="23" spans="1:7">
      <c r="A23" s="453"/>
      <c r="B23" s="443"/>
      <c r="C23" s="444"/>
      <c r="D23" s="612"/>
      <c r="E23" s="249" t="s">
        <v>392</v>
      </c>
      <c r="F23" s="443"/>
      <c r="G23" s="614"/>
    </row>
    <row r="24" spans="1:7">
      <c r="A24" s="453"/>
      <c r="B24" s="443"/>
      <c r="C24" s="444"/>
      <c r="D24" s="612"/>
      <c r="E24" s="249" t="s">
        <v>393</v>
      </c>
      <c r="F24" s="443"/>
      <c r="G24" s="614"/>
    </row>
    <row r="25" spans="1:7">
      <c r="A25" s="453"/>
      <c r="B25" s="443"/>
      <c r="C25" s="444"/>
      <c r="D25" s="612"/>
      <c r="E25" s="249" t="s">
        <v>394</v>
      </c>
      <c r="F25" s="443"/>
      <c r="G25" s="614"/>
    </row>
    <row r="26" spans="1:7" ht="24.75" customHeight="1">
      <c r="A26" s="498"/>
      <c r="B26" s="443"/>
      <c r="C26" s="444"/>
      <c r="D26" s="612"/>
      <c r="E26" s="249" t="s">
        <v>395</v>
      </c>
      <c r="F26" s="443"/>
      <c r="G26" s="615"/>
    </row>
    <row r="27" spans="1:7" ht="6.75" customHeight="1">
      <c r="A27" s="121"/>
      <c r="B27" s="121"/>
      <c r="C27" s="121"/>
      <c r="D27" s="121"/>
      <c r="E27" s="122"/>
      <c r="F27" s="88"/>
      <c r="G27" s="123"/>
    </row>
    <row r="28" spans="1:7" ht="18.75" customHeight="1">
      <c r="A28" s="384" t="s">
        <v>3</v>
      </c>
      <c r="B28" s="385"/>
      <c r="C28" s="386" t="s">
        <v>356</v>
      </c>
      <c r="D28" s="491"/>
      <c r="E28" s="491"/>
      <c r="F28" s="491"/>
      <c r="G28" s="491"/>
    </row>
    <row r="29" spans="1:7" ht="21" customHeight="1">
      <c r="A29" s="384" t="s">
        <v>61</v>
      </c>
      <c r="B29" s="385"/>
      <c r="C29" s="448" t="s">
        <v>62</v>
      </c>
      <c r="D29" s="449"/>
      <c r="E29" s="449"/>
      <c r="F29" s="449"/>
      <c r="G29" s="449"/>
    </row>
    <row r="30" spans="1:7" s="74" customFormat="1" ht="27" customHeight="1">
      <c r="A30" s="581" t="s">
        <v>7</v>
      </c>
      <c r="B30" s="558"/>
      <c r="C30" s="448" t="s">
        <v>396</v>
      </c>
      <c r="D30" s="449"/>
      <c r="E30" s="449"/>
      <c r="F30" s="449"/>
      <c r="G30" s="449"/>
    </row>
    <row r="31" spans="1:7">
      <c r="A31" s="609" t="s">
        <v>8</v>
      </c>
      <c r="B31" s="609" t="s">
        <v>9</v>
      </c>
      <c r="C31" s="609" t="s">
        <v>10</v>
      </c>
      <c r="D31" s="609" t="s">
        <v>11</v>
      </c>
      <c r="E31" s="609" t="s">
        <v>12</v>
      </c>
      <c r="F31" s="573" t="s">
        <v>13</v>
      </c>
      <c r="G31" s="574" t="s">
        <v>345</v>
      </c>
    </row>
    <row r="32" spans="1:7">
      <c r="A32" s="500"/>
      <c r="B32" s="500"/>
      <c r="C32" s="500"/>
      <c r="D32" s="500"/>
      <c r="E32" s="500"/>
      <c r="F32" s="501"/>
      <c r="G32" s="575"/>
    </row>
    <row r="33" spans="1:7" ht="102.75" customHeight="1">
      <c r="A33" s="443" t="s">
        <v>67</v>
      </c>
      <c r="B33" s="444" t="s">
        <v>397</v>
      </c>
      <c r="C33" s="577" t="s">
        <v>398</v>
      </c>
      <c r="D33" s="478" t="s">
        <v>67</v>
      </c>
      <c r="E33" s="295" t="s">
        <v>399</v>
      </c>
      <c r="F33" s="452" t="s">
        <v>400</v>
      </c>
      <c r="G33" s="119" t="s">
        <v>383</v>
      </c>
    </row>
    <row r="34" spans="1:7" ht="93" customHeight="1">
      <c r="A34" s="498"/>
      <c r="B34" s="572"/>
      <c r="C34" s="578"/>
      <c r="D34" s="478"/>
      <c r="E34" s="290" t="s">
        <v>401</v>
      </c>
      <c r="F34" s="453"/>
      <c r="G34" s="119" t="s">
        <v>383</v>
      </c>
    </row>
    <row r="35" spans="1:7" ht="25.5">
      <c r="A35" s="498"/>
      <c r="B35" s="572"/>
      <c r="C35" s="578"/>
      <c r="D35" s="478"/>
      <c r="E35" s="290" t="s">
        <v>402</v>
      </c>
      <c r="F35" s="453"/>
      <c r="G35" s="119" t="s">
        <v>368</v>
      </c>
    </row>
    <row r="36" spans="1:7" ht="21" customHeight="1">
      <c r="A36" s="443"/>
      <c r="B36" s="572"/>
      <c r="C36" s="578"/>
      <c r="D36" s="478"/>
      <c r="E36" s="290" t="s">
        <v>403</v>
      </c>
      <c r="F36" s="453"/>
      <c r="G36" s="119" t="s">
        <v>404</v>
      </c>
    </row>
    <row r="37" spans="1:7">
      <c r="A37" s="452"/>
      <c r="B37" s="576"/>
      <c r="C37" s="578"/>
      <c r="D37" s="580"/>
      <c r="E37" s="290" t="s">
        <v>405</v>
      </c>
      <c r="F37" s="453"/>
      <c r="G37" s="119" t="s">
        <v>406</v>
      </c>
    </row>
    <row r="38" spans="1:7" ht="57.75" customHeight="1">
      <c r="A38" s="443"/>
      <c r="B38" s="572"/>
      <c r="C38" s="579"/>
      <c r="D38" s="478"/>
      <c r="E38" s="271" t="s">
        <v>72</v>
      </c>
      <c r="F38" s="498"/>
      <c r="G38" s="119" t="s">
        <v>407</v>
      </c>
    </row>
    <row r="39" spans="1:7" ht="42.75" customHeight="1">
      <c r="A39" s="443" t="s">
        <v>408</v>
      </c>
      <c r="B39" s="443" t="s">
        <v>409</v>
      </c>
      <c r="C39" s="417" t="s">
        <v>409</v>
      </c>
      <c r="D39" s="478" t="s">
        <v>410</v>
      </c>
      <c r="E39" s="290" t="s">
        <v>411</v>
      </c>
      <c r="F39" s="452" t="s">
        <v>412</v>
      </c>
      <c r="G39" s="119" t="s">
        <v>383</v>
      </c>
    </row>
    <row r="40" spans="1:7">
      <c r="A40" s="572"/>
      <c r="B40" s="572"/>
      <c r="C40" s="417"/>
      <c r="D40" s="478"/>
      <c r="E40" s="290" t="s">
        <v>413</v>
      </c>
      <c r="F40" s="453"/>
      <c r="G40" s="119" t="s">
        <v>383</v>
      </c>
    </row>
    <row r="41" spans="1:7">
      <c r="A41" s="572"/>
      <c r="B41" s="572"/>
      <c r="C41" s="417"/>
      <c r="D41" s="478"/>
      <c r="E41" s="290" t="s">
        <v>414</v>
      </c>
      <c r="F41" s="453"/>
      <c r="G41" s="119" t="s">
        <v>368</v>
      </c>
    </row>
    <row r="42" spans="1:7">
      <c r="A42" s="572"/>
      <c r="B42" s="572"/>
      <c r="C42" s="417"/>
      <c r="D42" s="478"/>
      <c r="E42" s="290" t="s">
        <v>415</v>
      </c>
      <c r="F42" s="453"/>
      <c r="G42" s="119" t="s">
        <v>416</v>
      </c>
    </row>
    <row r="43" spans="1:7">
      <c r="A43" s="572"/>
      <c r="B43" s="572"/>
      <c r="C43" s="417"/>
      <c r="D43" s="478"/>
      <c r="E43" s="290" t="s">
        <v>417</v>
      </c>
      <c r="F43" s="498"/>
      <c r="G43" s="119" t="s">
        <v>418</v>
      </c>
    </row>
    <row r="44" spans="1:7" ht="24.75" customHeight="1">
      <c r="A44" s="498" t="s">
        <v>419</v>
      </c>
      <c r="B44" s="498" t="s">
        <v>420</v>
      </c>
      <c r="C44" s="597">
        <v>1</v>
      </c>
      <c r="D44" s="601"/>
      <c r="E44" s="296" t="s">
        <v>421</v>
      </c>
      <c r="F44" s="605" t="s">
        <v>422</v>
      </c>
      <c r="G44" s="567" t="s">
        <v>376</v>
      </c>
    </row>
    <row r="45" spans="1:7" ht="20.25" customHeight="1">
      <c r="A45" s="443"/>
      <c r="B45" s="443"/>
      <c r="C45" s="598"/>
      <c r="D45" s="602"/>
      <c r="E45" s="297" t="s">
        <v>423</v>
      </c>
      <c r="F45" s="606"/>
      <c r="G45" s="567"/>
    </row>
    <row r="46" spans="1:7" ht="24" customHeight="1" thickBot="1">
      <c r="A46" s="452"/>
      <c r="B46" s="452"/>
      <c r="C46" s="599"/>
      <c r="D46" s="603"/>
      <c r="E46" s="298" t="s">
        <v>424</v>
      </c>
      <c r="F46" s="607"/>
      <c r="G46" s="567"/>
    </row>
    <row r="47" spans="1:7" ht="23.25" customHeight="1" thickBot="1">
      <c r="A47" s="475"/>
      <c r="B47" s="475"/>
      <c r="C47" s="600"/>
      <c r="D47" s="604"/>
      <c r="E47" s="298" t="s">
        <v>425</v>
      </c>
      <c r="F47" s="608"/>
      <c r="G47" s="568"/>
    </row>
    <row r="48" spans="1:7" ht="56.25" customHeight="1">
      <c r="A48" s="474" t="s">
        <v>426</v>
      </c>
      <c r="B48" s="588" t="s">
        <v>427</v>
      </c>
      <c r="C48" s="591"/>
      <c r="D48" s="594"/>
      <c r="E48" s="299" t="s">
        <v>428</v>
      </c>
      <c r="F48" s="460" t="s">
        <v>429</v>
      </c>
      <c r="G48" s="569" t="s">
        <v>368</v>
      </c>
    </row>
    <row r="49" spans="1:7" ht="38.25">
      <c r="A49" s="443"/>
      <c r="B49" s="589"/>
      <c r="C49" s="592"/>
      <c r="D49" s="595"/>
      <c r="E49" s="300" t="s">
        <v>430</v>
      </c>
      <c r="F49" s="453"/>
      <c r="G49" s="570"/>
    </row>
    <row r="50" spans="1:7">
      <c r="A50" s="443"/>
      <c r="B50" s="589"/>
      <c r="C50" s="592"/>
      <c r="D50" s="595"/>
      <c r="E50" s="290" t="s">
        <v>431</v>
      </c>
      <c r="F50" s="453"/>
      <c r="G50" s="570"/>
    </row>
    <row r="51" spans="1:7">
      <c r="A51" s="443"/>
      <c r="B51" s="589"/>
      <c r="C51" s="592"/>
      <c r="D51" s="595"/>
      <c r="E51" s="290" t="s">
        <v>423</v>
      </c>
      <c r="F51" s="453"/>
      <c r="G51" s="570"/>
    </row>
    <row r="52" spans="1:7" ht="15.75" thickBot="1">
      <c r="A52" s="475"/>
      <c r="B52" s="590"/>
      <c r="C52" s="593"/>
      <c r="D52" s="596"/>
      <c r="E52" s="301" t="s">
        <v>424</v>
      </c>
      <c r="F52" s="454"/>
      <c r="G52" s="571"/>
    </row>
    <row r="53" spans="1:7" ht="70.5" customHeight="1">
      <c r="A53" s="8" t="s">
        <v>73</v>
      </c>
      <c r="B53" s="5" t="s">
        <v>74</v>
      </c>
      <c r="C53" s="5" t="s">
        <v>75</v>
      </c>
      <c r="D53" s="7" t="s">
        <v>76</v>
      </c>
      <c r="E53" s="267" t="s">
        <v>225</v>
      </c>
      <c r="F53" s="5" t="s">
        <v>78</v>
      </c>
      <c r="G53" s="10" t="s">
        <v>79</v>
      </c>
    </row>
    <row r="54" spans="1:7" ht="28.5" customHeight="1">
      <c r="A54" s="565" t="s">
        <v>80</v>
      </c>
      <c r="B54" s="565"/>
      <c r="C54" s="565"/>
      <c r="D54" s="565" t="s">
        <v>81</v>
      </c>
      <c r="E54" s="565"/>
      <c r="F54" s="566" t="s">
        <v>82</v>
      </c>
      <c r="G54" s="566"/>
    </row>
    <row r="55" spans="1:7" ht="30" customHeight="1">
      <c r="A55" s="517" t="s">
        <v>436</v>
      </c>
      <c r="B55" s="517"/>
      <c r="C55" s="517"/>
      <c r="D55" s="517" t="s">
        <v>83</v>
      </c>
      <c r="E55" s="517"/>
      <c r="F55" s="518" t="s">
        <v>357</v>
      </c>
      <c r="G55" s="518"/>
    </row>
    <row r="56" spans="1:7" ht="15.75">
      <c r="A56" s="11"/>
      <c r="B56" s="12"/>
      <c r="C56" s="516"/>
      <c r="D56" s="516"/>
      <c r="E56" s="516"/>
      <c r="F56" s="516"/>
      <c r="G56" s="516"/>
    </row>
    <row r="57" spans="1:7">
      <c r="A57" s="74"/>
      <c r="B57" s="74"/>
      <c r="C57" s="74"/>
      <c r="D57" s="74"/>
      <c r="E57" s="74"/>
      <c r="F57" s="74"/>
      <c r="G57" s="74"/>
    </row>
    <row r="58" spans="1:7">
      <c r="A58" s="74"/>
      <c r="B58" s="74"/>
      <c r="C58" s="74"/>
      <c r="D58" s="74"/>
      <c r="E58" s="74"/>
      <c r="F58" s="74"/>
      <c r="G58" s="74"/>
    </row>
    <row r="59" spans="1:7">
      <c r="A59" s="74"/>
      <c r="B59" s="74"/>
      <c r="C59" s="74"/>
      <c r="D59" s="74"/>
      <c r="E59" s="74"/>
      <c r="F59" s="74"/>
      <c r="G59" s="74"/>
    </row>
    <row r="60" spans="1:7" ht="18.75">
      <c r="A60" s="515" t="s">
        <v>87</v>
      </c>
      <c r="B60" s="515"/>
      <c r="C60" s="515"/>
      <c r="D60" s="515"/>
      <c r="E60" s="515"/>
      <c r="F60" s="515"/>
      <c r="G60" s="515"/>
    </row>
    <row r="61" spans="1:7">
      <c r="A61" s="19" t="s">
        <v>88</v>
      </c>
      <c r="B61" s="29"/>
      <c r="C61" s="22"/>
      <c r="D61" s="22"/>
      <c r="E61" s="22"/>
      <c r="F61" s="22"/>
      <c r="G61" s="22"/>
    </row>
    <row r="62" spans="1:7">
      <c r="A62" s="381" t="s">
        <v>89</v>
      </c>
      <c r="B62" s="381"/>
      <c r="C62" s="382" t="s">
        <v>90</v>
      </c>
      <c r="D62" s="382"/>
      <c r="E62" s="382"/>
      <c r="F62" s="382"/>
      <c r="G62" s="382"/>
    </row>
    <row r="63" spans="1:7">
      <c r="A63" s="23"/>
      <c r="B63" s="23"/>
      <c r="C63" s="22"/>
      <c r="D63" s="22"/>
      <c r="E63" s="22"/>
      <c r="F63" s="22"/>
      <c r="G63" s="22"/>
    </row>
    <row r="64" spans="1:7">
      <c r="A64" s="395" t="s">
        <v>91</v>
      </c>
      <c r="B64" s="395"/>
      <c r="C64" s="382" t="s">
        <v>92</v>
      </c>
      <c r="D64" s="382"/>
      <c r="E64" s="382"/>
      <c r="F64" s="382"/>
      <c r="G64" s="382"/>
    </row>
    <row r="65" spans="1:7">
      <c r="A65" s="25"/>
      <c r="B65" s="25"/>
      <c r="C65" s="22"/>
      <c r="D65" s="22"/>
      <c r="E65" s="22"/>
      <c r="F65" s="22"/>
      <c r="G65" s="22"/>
    </row>
    <row r="66" spans="1:7">
      <c r="A66" s="396" t="s">
        <v>93</v>
      </c>
      <c r="B66" s="396"/>
      <c r="C66" s="382" t="s">
        <v>94</v>
      </c>
      <c r="D66" s="382"/>
      <c r="E66" s="382"/>
      <c r="F66" s="382"/>
      <c r="G66" s="382"/>
    </row>
    <row r="67" spans="1:7">
      <c r="A67" s="25"/>
      <c r="B67" s="25"/>
      <c r="C67" s="22"/>
      <c r="D67" s="22"/>
      <c r="E67" s="22"/>
      <c r="F67" s="22"/>
      <c r="G67" s="22"/>
    </row>
    <row r="68" spans="1:7">
      <c r="A68" s="394" t="s">
        <v>95</v>
      </c>
      <c r="B68" s="394"/>
      <c r="C68" s="382" t="s">
        <v>96</v>
      </c>
      <c r="D68" s="382"/>
      <c r="E68" s="382"/>
      <c r="F68" s="382"/>
      <c r="G68" s="382"/>
    </row>
    <row r="69" spans="1:7">
      <c r="A69" s="23"/>
      <c r="B69" s="23"/>
      <c r="C69" s="22"/>
      <c r="D69" s="22"/>
      <c r="E69" s="22"/>
      <c r="F69" s="22"/>
      <c r="G69" s="22"/>
    </row>
    <row r="70" spans="1:7">
      <c r="A70" s="381" t="s">
        <v>97</v>
      </c>
      <c r="B70" s="381"/>
      <c r="C70" s="382" t="s">
        <v>98</v>
      </c>
      <c r="D70" s="382"/>
      <c r="E70" s="382"/>
      <c r="F70" s="382"/>
      <c r="G70" s="382"/>
    </row>
    <row r="71" spans="1:7">
      <c r="A71" s="19"/>
      <c r="B71" s="19"/>
      <c r="C71" s="19"/>
      <c r="D71" s="28"/>
      <c r="E71" s="28"/>
      <c r="F71" s="28"/>
      <c r="G71" s="28"/>
    </row>
    <row r="72" spans="1:7">
      <c r="A72" s="381" t="s">
        <v>99</v>
      </c>
      <c r="B72" s="381"/>
      <c r="C72" s="19"/>
      <c r="D72" s="28"/>
      <c r="E72" s="28"/>
      <c r="F72" s="28"/>
      <c r="G72" s="28"/>
    </row>
    <row r="73" spans="1:7">
      <c r="A73" s="19" t="s">
        <v>100</v>
      </c>
      <c r="B73" s="19"/>
      <c r="C73" s="382" t="s">
        <v>101</v>
      </c>
      <c r="D73" s="382"/>
      <c r="E73" s="382"/>
      <c r="F73" s="382"/>
      <c r="G73" s="382"/>
    </row>
    <row r="74" spans="1:7">
      <c r="A74" s="19"/>
      <c r="B74" s="19"/>
      <c r="C74" s="19"/>
      <c r="D74" s="28"/>
      <c r="E74" s="28"/>
      <c r="F74" s="28"/>
      <c r="G74" s="28"/>
    </row>
    <row r="75" spans="1:7">
      <c r="A75" s="19" t="s">
        <v>102</v>
      </c>
      <c r="B75" s="19"/>
      <c r="C75" s="382" t="s">
        <v>103</v>
      </c>
      <c r="D75" s="382"/>
      <c r="E75" s="382"/>
      <c r="F75" s="382"/>
      <c r="G75" s="382"/>
    </row>
    <row r="76" spans="1:7">
      <c r="A76" s="19"/>
      <c r="B76" s="19"/>
      <c r="C76" s="19"/>
      <c r="D76" s="28"/>
      <c r="E76" s="28"/>
      <c r="F76" s="28"/>
      <c r="G76" s="28"/>
    </row>
    <row r="77" spans="1:7">
      <c r="A77" s="19" t="s">
        <v>104</v>
      </c>
      <c r="B77" s="19"/>
      <c r="C77" s="393" t="s">
        <v>105</v>
      </c>
      <c r="D77" s="393"/>
      <c r="E77" s="393"/>
      <c r="F77" s="393"/>
      <c r="G77" s="393"/>
    </row>
    <row r="78" spans="1:7">
      <c r="A78" s="19"/>
      <c r="B78" s="19"/>
      <c r="C78" s="19"/>
      <c r="D78" s="28"/>
      <c r="E78" s="28"/>
      <c r="F78" s="28"/>
      <c r="G78" s="28"/>
    </row>
    <row r="79" spans="1:7">
      <c r="A79" s="381" t="s">
        <v>106</v>
      </c>
      <c r="B79" s="381"/>
      <c r="C79" s="382" t="s">
        <v>107</v>
      </c>
      <c r="D79" s="382"/>
      <c r="E79" s="382"/>
      <c r="F79" s="382"/>
      <c r="G79" s="382"/>
    </row>
    <row r="80" spans="1:7">
      <c r="A80" s="19"/>
      <c r="B80" s="19"/>
      <c r="C80" s="19"/>
      <c r="D80" s="28"/>
      <c r="E80" s="28"/>
      <c r="F80" s="28"/>
      <c r="G80" s="28"/>
    </row>
    <row r="81" spans="1:7">
      <c r="A81" s="19" t="s">
        <v>108</v>
      </c>
      <c r="B81" s="19"/>
      <c r="C81" s="382" t="s">
        <v>109</v>
      </c>
      <c r="D81" s="382"/>
      <c r="E81" s="382"/>
      <c r="F81" s="382"/>
      <c r="G81" s="382"/>
    </row>
    <row r="82" spans="1:7">
      <c r="A82" s="19"/>
      <c r="B82" s="19"/>
      <c r="C82" s="19"/>
      <c r="D82" s="28"/>
      <c r="E82" s="28"/>
      <c r="F82" s="28"/>
      <c r="G82" s="28"/>
    </row>
    <row r="83" spans="1:7">
      <c r="A83" s="381" t="s">
        <v>110</v>
      </c>
      <c r="B83" s="381"/>
      <c r="C83" s="382" t="s">
        <v>111</v>
      </c>
      <c r="D83" s="382"/>
      <c r="E83" s="382"/>
      <c r="F83" s="382"/>
      <c r="G83" s="382"/>
    </row>
    <row r="84" spans="1:7">
      <c r="A84" s="19"/>
      <c r="B84" s="19"/>
      <c r="C84" s="22"/>
      <c r="D84" s="22"/>
      <c r="E84" s="22"/>
      <c r="F84" s="22"/>
      <c r="G84" s="22"/>
    </row>
    <row r="85" spans="1:7">
      <c r="A85" s="381" t="s">
        <v>112</v>
      </c>
      <c r="B85" s="381"/>
      <c r="C85" s="382" t="s">
        <v>113</v>
      </c>
      <c r="D85" s="382"/>
      <c r="E85" s="382"/>
      <c r="F85" s="382"/>
      <c r="G85" s="382"/>
    </row>
    <row r="86" spans="1:7">
      <c r="A86" s="19"/>
      <c r="B86" s="19"/>
      <c r="C86" s="22"/>
      <c r="D86" s="22"/>
      <c r="E86" s="22"/>
      <c r="F86" s="22"/>
      <c r="G86" s="22"/>
    </row>
    <row r="87" spans="1:7">
      <c r="A87" s="19" t="s">
        <v>114</v>
      </c>
      <c r="B87" s="19"/>
      <c r="C87" s="29"/>
      <c r="D87" s="29"/>
      <c r="E87" s="29"/>
      <c r="F87" s="29"/>
      <c r="G87" s="29"/>
    </row>
    <row r="88" spans="1:7">
      <c r="A88" s="381" t="s">
        <v>115</v>
      </c>
      <c r="B88" s="381"/>
      <c r="C88" s="382" t="s">
        <v>116</v>
      </c>
      <c r="D88" s="382"/>
      <c r="E88" s="382"/>
      <c r="F88" s="382"/>
      <c r="G88" s="382"/>
    </row>
    <row r="89" spans="1:7">
      <c r="A89" s="19" t="s">
        <v>17</v>
      </c>
      <c r="B89" s="19"/>
      <c r="C89" s="392" t="s">
        <v>117</v>
      </c>
      <c r="D89" s="392"/>
      <c r="E89" s="392"/>
      <c r="F89" s="392"/>
      <c r="G89" s="392"/>
    </row>
    <row r="90" spans="1:7">
      <c r="A90" s="381" t="s">
        <v>118</v>
      </c>
      <c r="B90" s="381"/>
      <c r="C90" s="382" t="s">
        <v>119</v>
      </c>
      <c r="D90" s="382"/>
      <c r="E90" s="382"/>
      <c r="F90" s="382"/>
      <c r="G90" s="382"/>
    </row>
    <row r="91" spans="1:7">
      <c r="A91" s="19"/>
      <c r="B91" s="19"/>
      <c r="C91" s="22"/>
      <c r="D91" s="22"/>
      <c r="E91" s="22"/>
      <c r="F91" s="22"/>
      <c r="G91" s="22"/>
    </row>
    <row r="92" spans="1:7">
      <c r="A92" s="381" t="s">
        <v>16</v>
      </c>
      <c r="B92" s="381"/>
      <c r="C92" s="22" t="s">
        <v>120</v>
      </c>
      <c r="D92" s="22"/>
      <c r="E92" s="22"/>
      <c r="F92" s="22"/>
      <c r="G92" s="22"/>
    </row>
    <row r="93" spans="1:7">
      <c r="A93" s="381" t="s">
        <v>121</v>
      </c>
      <c r="B93" s="381"/>
      <c r="C93" s="382" t="s">
        <v>122</v>
      </c>
      <c r="D93" s="382"/>
      <c r="E93" s="382"/>
      <c r="F93" s="382"/>
      <c r="G93" s="382"/>
    </row>
    <row r="94" spans="1:7">
      <c r="A94" s="19"/>
      <c r="B94" s="19"/>
      <c r="C94" s="22"/>
      <c r="D94" s="22"/>
      <c r="E94" s="22"/>
      <c r="F94" s="22"/>
      <c r="G94" s="22"/>
    </row>
    <row r="95" spans="1:7">
      <c r="A95" s="381" t="s">
        <v>123</v>
      </c>
      <c r="B95" s="381"/>
      <c r="C95" s="382" t="s">
        <v>124</v>
      </c>
      <c r="D95" s="382"/>
      <c r="E95" s="382"/>
      <c r="F95" s="382"/>
      <c r="G95" s="382"/>
    </row>
    <row r="96" spans="1:7">
      <c r="A96" s="28"/>
      <c r="B96" s="28"/>
      <c r="C96" s="22"/>
      <c r="D96" s="22"/>
      <c r="E96" s="22"/>
      <c r="F96" s="22"/>
      <c r="G96" s="22"/>
    </row>
    <row r="97" spans="1:7">
      <c r="A97" s="19" t="s">
        <v>18</v>
      </c>
      <c r="B97" s="19"/>
      <c r="C97" s="383" t="s">
        <v>125</v>
      </c>
      <c r="D97" s="383"/>
      <c r="E97" s="383"/>
      <c r="F97" s="383"/>
      <c r="G97" s="383"/>
    </row>
    <row r="98" spans="1:7">
      <c r="A98" s="19" t="s">
        <v>19</v>
      </c>
      <c r="B98" s="19"/>
      <c r="C98" s="383"/>
      <c r="D98" s="383"/>
      <c r="E98" s="383"/>
      <c r="F98" s="383"/>
      <c r="G98" s="383"/>
    </row>
    <row r="99" spans="1:7">
      <c r="A99" s="19" t="s">
        <v>20</v>
      </c>
      <c r="B99" s="19"/>
      <c r="C99" s="383"/>
      <c r="D99" s="383"/>
      <c r="E99" s="383"/>
      <c r="F99" s="383"/>
      <c r="G99" s="383"/>
    </row>
    <row r="100" spans="1:7">
      <c r="A100" s="19" t="s">
        <v>21</v>
      </c>
      <c r="B100" s="19"/>
      <c r="C100" s="383"/>
      <c r="D100" s="383"/>
      <c r="E100" s="383"/>
      <c r="F100" s="383"/>
      <c r="G100" s="383"/>
    </row>
    <row r="101" spans="1:7">
      <c r="A101" s="19"/>
      <c r="B101" s="19"/>
      <c r="C101" s="22"/>
      <c r="D101" s="22"/>
      <c r="E101" s="22"/>
      <c r="F101" s="22"/>
      <c r="G101" s="22"/>
    </row>
    <row r="102" spans="1:7">
      <c r="A102" s="30" t="s">
        <v>126</v>
      </c>
      <c r="B102" s="391" t="s">
        <v>127</v>
      </c>
      <c r="C102" s="391"/>
      <c r="D102" s="391"/>
      <c r="E102" s="391"/>
      <c r="F102" s="391"/>
      <c r="G102" s="391"/>
    </row>
    <row r="103" spans="1:7">
      <c r="A103" s="29"/>
      <c r="B103" s="29"/>
      <c r="C103" s="22"/>
      <c r="D103" s="22"/>
      <c r="E103" s="22"/>
      <c r="F103" s="22"/>
      <c r="G103" s="22"/>
    </row>
    <row r="104" spans="1:7">
      <c r="A104" s="19" t="s">
        <v>80</v>
      </c>
      <c r="B104" s="378" t="s">
        <v>128</v>
      </c>
      <c r="C104" s="378"/>
      <c r="D104" s="378"/>
      <c r="E104" s="378"/>
      <c r="F104" s="378"/>
      <c r="G104" s="378"/>
    </row>
    <row r="105" spans="1:7">
      <c r="A105" s="19"/>
      <c r="B105" s="379" t="s">
        <v>15</v>
      </c>
      <c r="C105" s="379"/>
      <c r="D105" s="379"/>
      <c r="E105" s="29"/>
      <c r="F105" s="29"/>
      <c r="G105" s="29"/>
    </row>
    <row r="106" spans="1:7">
      <c r="A106" s="19" t="s">
        <v>81</v>
      </c>
      <c r="B106" s="380" t="s">
        <v>129</v>
      </c>
      <c r="C106" s="380"/>
      <c r="D106" s="380"/>
      <c r="E106" s="380"/>
      <c r="F106" s="380"/>
      <c r="G106" s="380"/>
    </row>
    <row r="107" spans="1:7">
      <c r="A107" s="19"/>
      <c r="B107" s="29"/>
      <c r="C107" s="29"/>
      <c r="D107" s="29"/>
      <c r="E107" s="29"/>
      <c r="F107" s="29"/>
      <c r="G107" s="29"/>
    </row>
    <row r="108" spans="1:7">
      <c r="A108" s="19" t="s">
        <v>130</v>
      </c>
      <c r="B108" s="378" t="s">
        <v>131</v>
      </c>
      <c r="C108" s="378"/>
      <c r="D108" s="378"/>
      <c r="E108" s="378"/>
      <c r="F108" s="378"/>
      <c r="G108" s="29"/>
    </row>
    <row r="109" spans="1:7">
      <c r="G109"/>
    </row>
  </sheetData>
  <mergeCells count="113">
    <mergeCell ref="C5:G5"/>
    <mergeCell ref="C7:G7"/>
    <mergeCell ref="A8:B8"/>
    <mergeCell ref="C8:G8"/>
    <mergeCell ref="A9:A10"/>
    <mergeCell ref="B9:B10"/>
    <mergeCell ref="C9:C10"/>
    <mergeCell ref="D9:D10"/>
    <mergeCell ref="E9:E10"/>
    <mergeCell ref="F9:F10"/>
    <mergeCell ref="G9:G10"/>
    <mergeCell ref="A18:A19"/>
    <mergeCell ref="B18:B19"/>
    <mergeCell ref="C18:C19"/>
    <mergeCell ref="D18:D19"/>
    <mergeCell ref="F18:F19"/>
    <mergeCell ref="A11:A17"/>
    <mergeCell ref="B11:B17"/>
    <mergeCell ref="C11:C17"/>
    <mergeCell ref="D11:D17"/>
    <mergeCell ref="F11:F17"/>
    <mergeCell ref="C30:G30"/>
    <mergeCell ref="A31:A32"/>
    <mergeCell ref="B31:B32"/>
    <mergeCell ref="C31:C32"/>
    <mergeCell ref="D31:D32"/>
    <mergeCell ref="E31:E32"/>
    <mergeCell ref="A20:A26"/>
    <mergeCell ref="B20:B26"/>
    <mergeCell ref="C20:C26"/>
    <mergeCell ref="D20:D26"/>
    <mergeCell ref="F20:F26"/>
    <mergeCell ref="G20:G26"/>
    <mergeCell ref="C56:G56"/>
    <mergeCell ref="F55:G55"/>
    <mergeCell ref="A48:A52"/>
    <mergeCell ref="B48:B52"/>
    <mergeCell ref="C48:C52"/>
    <mergeCell ref="D48:D52"/>
    <mergeCell ref="F48:F52"/>
    <mergeCell ref="A44:A47"/>
    <mergeCell ref="B44:B47"/>
    <mergeCell ref="C44:C47"/>
    <mergeCell ref="D44:D47"/>
    <mergeCell ref="F44:F47"/>
    <mergeCell ref="A64:B64"/>
    <mergeCell ref="C64:G64"/>
    <mergeCell ref="A66:B66"/>
    <mergeCell ref="C66:G66"/>
    <mergeCell ref="A68:B68"/>
    <mergeCell ref="C68:G68"/>
    <mergeCell ref="A60:G60"/>
    <mergeCell ref="A62:B62"/>
    <mergeCell ref="C62:G62"/>
    <mergeCell ref="C81:G81"/>
    <mergeCell ref="A83:B83"/>
    <mergeCell ref="C83:G83"/>
    <mergeCell ref="A85:B85"/>
    <mergeCell ref="C85:G85"/>
    <mergeCell ref="A70:B70"/>
    <mergeCell ref="C70:G70"/>
    <mergeCell ref="A72:B72"/>
    <mergeCell ref="C73:G73"/>
    <mergeCell ref="C75:G75"/>
    <mergeCell ref="C77:G77"/>
    <mergeCell ref="B104:G104"/>
    <mergeCell ref="B105:D105"/>
    <mergeCell ref="B106:G106"/>
    <mergeCell ref="B108:F108"/>
    <mergeCell ref="A7:B7"/>
    <mergeCell ref="A4:B4"/>
    <mergeCell ref="C4:G4"/>
    <mergeCell ref="C6:G6"/>
    <mergeCell ref="A55:C55"/>
    <mergeCell ref="D55:E55"/>
    <mergeCell ref="A93:B93"/>
    <mergeCell ref="C93:G93"/>
    <mergeCell ref="A95:B95"/>
    <mergeCell ref="C95:G95"/>
    <mergeCell ref="C97:G100"/>
    <mergeCell ref="B102:G102"/>
    <mergeCell ref="A88:B88"/>
    <mergeCell ref="C88:G88"/>
    <mergeCell ref="C89:G89"/>
    <mergeCell ref="A90:B90"/>
    <mergeCell ref="C90:G90"/>
    <mergeCell ref="A92:B92"/>
    <mergeCell ref="A79:B79"/>
    <mergeCell ref="C79:G79"/>
    <mergeCell ref="C1:G2"/>
    <mergeCell ref="C3:G3"/>
    <mergeCell ref="A28:B28"/>
    <mergeCell ref="C28:G28"/>
    <mergeCell ref="A29:B29"/>
    <mergeCell ref="A54:C54"/>
    <mergeCell ref="D54:E54"/>
    <mergeCell ref="F54:G54"/>
    <mergeCell ref="G44:G47"/>
    <mergeCell ref="G48:G52"/>
    <mergeCell ref="A39:A43"/>
    <mergeCell ref="B39:B43"/>
    <mergeCell ref="C39:C43"/>
    <mergeCell ref="D39:D43"/>
    <mergeCell ref="F39:F43"/>
    <mergeCell ref="F31:F32"/>
    <mergeCell ref="G31:G32"/>
    <mergeCell ref="A33:A38"/>
    <mergeCell ref="B33:B38"/>
    <mergeCell ref="C33:C38"/>
    <mergeCell ref="D33:D38"/>
    <mergeCell ref="F33:F38"/>
    <mergeCell ref="C29:G29"/>
    <mergeCell ref="A30:B30"/>
  </mergeCells>
  <pageMargins left="0.7" right="0.7" top="0.75" bottom="0.75" header="0.3" footer="0.3"/>
  <pageSetup scale="60" orientation="portrait" r:id="rId1"/>
  <headerFooter>
    <oddFooter>&amp;LSC-05-01-16&amp;CEdición 1  &amp;R&amp;P&amp;N</oddFooter>
  </headerFooter>
  <rowBreaks count="2" manualBreakCount="2">
    <brk id="17" max="16383" man="1"/>
    <brk id="58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"/>
  <sheetViews>
    <sheetView view="pageLayout" zoomScaleNormal="100" workbookViewId="0">
      <selection activeCell="B11" sqref="B11:B15"/>
    </sheetView>
  </sheetViews>
  <sheetFormatPr baseColWidth="10" defaultColWidth="9.140625" defaultRowHeight="15"/>
  <cols>
    <col min="1" max="1" width="16.140625" customWidth="1"/>
    <col min="2" max="2" width="19.85546875" customWidth="1"/>
    <col min="3" max="4" width="17.5703125" customWidth="1"/>
    <col min="5" max="5" width="39.42578125" customWidth="1"/>
    <col min="6" max="6" width="23.7109375" customWidth="1"/>
    <col min="7" max="7" width="24.28515625" customWidth="1"/>
  </cols>
  <sheetData>
    <row r="1" spans="1:7" ht="36" customHeight="1">
      <c r="A1" s="511"/>
      <c r="B1" s="511"/>
      <c r="C1" s="628" t="s">
        <v>0</v>
      </c>
      <c r="D1" s="629"/>
      <c r="E1" s="629"/>
      <c r="F1" s="629"/>
      <c r="G1" s="630"/>
    </row>
    <row r="2" spans="1:7" ht="18" customHeight="1">
      <c r="A2" s="511"/>
      <c r="B2" s="511"/>
      <c r="C2" s="502"/>
      <c r="D2" s="503"/>
      <c r="E2" s="503"/>
      <c r="F2" s="503"/>
      <c r="G2" s="504"/>
    </row>
    <row r="3" spans="1:7" ht="15.75">
      <c r="A3" s="513"/>
      <c r="B3" s="513"/>
      <c r="C3" s="364" t="s">
        <v>437</v>
      </c>
      <c r="D3" s="365"/>
      <c r="E3" s="365"/>
      <c r="F3" s="365"/>
      <c r="G3" s="366"/>
    </row>
    <row r="4" spans="1:7" ht="27" customHeight="1">
      <c r="A4" s="388" t="s">
        <v>137</v>
      </c>
      <c r="B4" s="389"/>
      <c r="C4" s="631" t="s">
        <v>138</v>
      </c>
      <c r="D4" s="632"/>
      <c r="E4" s="632"/>
      <c r="F4" s="632"/>
      <c r="G4" s="633"/>
    </row>
    <row r="5" spans="1:7">
      <c r="A5" s="384" t="s">
        <v>438</v>
      </c>
      <c r="B5" s="385"/>
      <c r="C5" s="647" t="s">
        <v>439</v>
      </c>
      <c r="D5" s="648"/>
      <c r="E5" s="648"/>
      <c r="F5" s="648"/>
      <c r="G5" s="648"/>
    </row>
    <row r="6" spans="1:7" ht="19.5" customHeight="1">
      <c r="A6" s="427" t="s">
        <v>3</v>
      </c>
      <c r="B6" s="428"/>
      <c r="C6" s="587" t="s">
        <v>229</v>
      </c>
      <c r="D6" s="623"/>
      <c r="E6" s="623"/>
      <c r="F6" s="623"/>
      <c r="G6" s="623"/>
    </row>
    <row r="7" spans="1:7" ht="30.75" customHeight="1">
      <c r="A7" s="427" t="s">
        <v>440</v>
      </c>
      <c r="B7" s="428"/>
      <c r="C7" s="587" t="s">
        <v>441</v>
      </c>
      <c r="D7" s="623"/>
      <c r="E7" s="623"/>
      <c r="F7" s="623"/>
      <c r="G7" s="623"/>
    </row>
    <row r="8" spans="1:7" ht="32.25" customHeight="1">
      <c r="A8" s="430" t="s">
        <v>7</v>
      </c>
      <c r="B8" s="429"/>
      <c r="C8" s="587" t="s">
        <v>442</v>
      </c>
      <c r="D8" s="623"/>
      <c r="E8" s="623"/>
      <c r="F8" s="623"/>
      <c r="G8" s="623"/>
    </row>
    <row r="9" spans="1:7">
      <c r="A9" s="401" t="s">
        <v>8</v>
      </c>
      <c r="B9" s="401" t="s">
        <v>9</v>
      </c>
      <c r="C9" s="401" t="s">
        <v>10</v>
      </c>
      <c r="D9" s="401" t="s">
        <v>11</v>
      </c>
      <c r="E9" s="401" t="s">
        <v>12</v>
      </c>
      <c r="F9" s="401" t="s">
        <v>13</v>
      </c>
      <c r="G9" s="401" t="s">
        <v>14</v>
      </c>
    </row>
    <row r="10" spans="1:7" ht="17.25" customHeight="1" thickBot="1">
      <c r="A10" s="432"/>
      <c r="B10" s="432"/>
      <c r="C10" s="432"/>
      <c r="D10" s="432"/>
      <c r="E10" s="432"/>
      <c r="F10" s="432"/>
      <c r="G10" s="432"/>
    </row>
    <row r="11" spans="1:7" ht="26.25" customHeight="1">
      <c r="A11" s="460" t="s">
        <v>443</v>
      </c>
      <c r="B11" s="460" t="s">
        <v>444</v>
      </c>
      <c r="C11" s="530" t="s">
        <v>445</v>
      </c>
      <c r="D11" s="460" t="s">
        <v>446</v>
      </c>
      <c r="E11" s="286" t="s">
        <v>447</v>
      </c>
      <c r="F11" s="460" t="s">
        <v>448</v>
      </c>
      <c r="G11" s="460" t="s">
        <v>27</v>
      </c>
    </row>
    <row r="12" spans="1:7" ht="32.25" customHeight="1">
      <c r="A12" s="453"/>
      <c r="B12" s="453"/>
      <c r="C12" s="531"/>
      <c r="D12" s="453"/>
      <c r="E12" s="302" t="s">
        <v>449</v>
      </c>
      <c r="F12" s="453"/>
      <c r="G12" s="453"/>
    </row>
    <row r="13" spans="1:7" ht="50.25" customHeight="1">
      <c r="A13" s="453"/>
      <c r="B13" s="453"/>
      <c r="C13" s="531"/>
      <c r="D13" s="453"/>
      <c r="E13" s="302" t="s">
        <v>450</v>
      </c>
      <c r="F13" s="453"/>
      <c r="G13" s="453"/>
    </row>
    <row r="14" spans="1:7" ht="24.75" customHeight="1">
      <c r="A14" s="453"/>
      <c r="B14" s="453"/>
      <c r="C14" s="531"/>
      <c r="D14" s="453"/>
      <c r="E14" s="302" t="s">
        <v>451</v>
      </c>
      <c r="F14" s="453"/>
      <c r="G14" s="453"/>
    </row>
    <row r="15" spans="1:7" ht="18.75" customHeight="1" thickBot="1">
      <c r="A15" s="454"/>
      <c r="B15" s="454"/>
      <c r="C15" s="532"/>
      <c r="D15" s="454"/>
      <c r="E15" s="287" t="s">
        <v>452</v>
      </c>
      <c r="F15" s="454"/>
      <c r="G15" s="454"/>
    </row>
    <row r="16" spans="1:7" ht="60.75" customHeight="1">
      <c r="A16" s="460" t="s">
        <v>453</v>
      </c>
      <c r="B16" s="460" t="s">
        <v>454</v>
      </c>
      <c r="C16" s="530" t="s">
        <v>455</v>
      </c>
      <c r="D16" s="460" t="s">
        <v>456</v>
      </c>
      <c r="E16" s="286" t="s">
        <v>457</v>
      </c>
      <c r="F16" s="460" t="s">
        <v>458</v>
      </c>
      <c r="G16" s="460" t="s">
        <v>27</v>
      </c>
    </row>
    <row r="17" spans="1:7" ht="38.25">
      <c r="A17" s="453"/>
      <c r="B17" s="453"/>
      <c r="C17" s="531"/>
      <c r="D17" s="453"/>
      <c r="E17" s="303" t="s">
        <v>459</v>
      </c>
      <c r="F17" s="453"/>
      <c r="G17" s="453"/>
    </row>
    <row r="18" spans="1:7" ht="70.5" customHeight="1">
      <c r="A18" s="453"/>
      <c r="B18" s="453"/>
      <c r="C18" s="531"/>
      <c r="D18" s="453"/>
      <c r="E18" s="303" t="s">
        <v>460</v>
      </c>
      <c r="F18" s="453"/>
      <c r="G18" s="453"/>
    </row>
    <row r="19" spans="1:7" ht="63.75">
      <c r="A19" s="453"/>
      <c r="B19" s="453"/>
      <c r="C19" s="531"/>
      <c r="D19" s="453"/>
      <c r="E19" s="303" t="s">
        <v>461</v>
      </c>
      <c r="F19" s="453"/>
      <c r="G19" s="453"/>
    </row>
    <row r="20" spans="1:7" ht="29.25" customHeight="1">
      <c r="A20" s="453"/>
      <c r="B20" s="453"/>
      <c r="C20" s="531"/>
      <c r="D20" s="453"/>
      <c r="E20" s="303" t="s">
        <v>462</v>
      </c>
      <c r="F20" s="453"/>
      <c r="G20" s="453"/>
    </row>
    <row r="21" spans="1:7" ht="28.5" customHeight="1" thickBot="1">
      <c r="A21" s="454"/>
      <c r="B21" s="454"/>
      <c r="C21" s="532"/>
      <c r="D21" s="454"/>
      <c r="E21" s="304" t="s">
        <v>463</v>
      </c>
      <c r="F21" s="454"/>
      <c r="G21" s="454"/>
    </row>
    <row r="22" spans="1:7" ht="25.5" customHeight="1">
      <c r="A22" s="460" t="s">
        <v>464</v>
      </c>
      <c r="B22" s="460" t="s">
        <v>465</v>
      </c>
      <c r="C22" s="530" t="s">
        <v>466</v>
      </c>
      <c r="D22" s="460" t="s">
        <v>467</v>
      </c>
      <c r="E22" s="286" t="s">
        <v>468</v>
      </c>
      <c r="F22" s="460" t="s">
        <v>448</v>
      </c>
      <c r="G22" s="644" t="s">
        <v>27</v>
      </c>
    </row>
    <row r="23" spans="1:7" ht="23.25" customHeight="1">
      <c r="A23" s="453"/>
      <c r="B23" s="453"/>
      <c r="C23" s="453"/>
      <c r="D23" s="453"/>
      <c r="E23" s="265" t="s">
        <v>469</v>
      </c>
      <c r="F23" s="453"/>
      <c r="G23" s="645"/>
    </row>
    <row r="24" spans="1:7" ht="27.75" customHeight="1">
      <c r="A24" s="453"/>
      <c r="B24" s="453"/>
      <c r="C24" s="453"/>
      <c r="D24" s="453"/>
      <c r="E24" s="265" t="s">
        <v>470</v>
      </c>
      <c r="F24" s="453"/>
      <c r="G24" s="645"/>
    </row>
    <row r="25" spans="1:7" ht="25.5" customHeight="1">
      <c r="A25" s="453"/>
      <c r="B25" s="453"/>
      <c r="C25" s="453"/>
      <c r="D25" s="453"/>
      <c r="E25" s="305" t="s">
        <v>471</v>
      </c>
      <c r="F25" s="453"/>
      <c r="G25" s="645"/>
    </row>
    <row r="26" spans="1:7" ht="19.5" customHeight="1" thickBot="1">
      <c r="A26" s="454"/>
      <c r="B26" s="454"/>
      <c r="C26" s="454"/>
      <c r="D26" s="454"/>
      <c r="E26" s="287" t="s">
        <v>472</v>
      </c>
      <c r="F26" s="454"/>
      <c r="G26" s="646"/>
    </row>
    <row r="27" spans="1:7" ht="15.75" customHeight="1">
      <c r="A27" s="460" t="s">
        <v>473</v>
      </c>
      <c r="B27" s="474" t="s">
        <v>474</v>
      </c>
      <c r="C27" s="638" t="s">
        <v>475</v>
      </c>
      <c r="D27" s="477" t="s">
        <v>474</v>
      </c>
      <c r="E27" s="286" t="s">
        <v>476</v>
      </c>
      <c r="F27" s="460" t="s">
        <v>477</v>
      </c>
      <c r="G27" s="641" t="s">
        <v>478</v>
      </c>
    </row>
    <row r="28" spans="1:7">
      <c r="A28" s="453"/>
      <c r="B28" s="572"/>
      <c r="C28" s="478"/>
      <c r="D28" s="639"/>
      <c r="E28" s="303" t="s">
        <v>479</v>
      </c>
      <c r="F28" s="453"/>
      <c r="G28" s="642"/>
    </row>
    <row r="29" spans="1:7" ht="21" customHeight="1">
      <c r="A29" s="453"/>
      <c r="B29" s="572"/>
      <c r="C29" s="478"/>
      <c r="D29" s="639"/>
      <c r="E29" s="303" t="s">
        <v>480</v>
      </c>
      <c r="F29" s="453"/>
      <c r="G29" s="642"/>
    </row>
    <row r="30" spans="1:7" ht="20.25" customHeight="1">
      <c r="A30" s="453"/>
      <c r="B30" s="572"/>
      <c r="C30" s="478"/>
      <c r="D30" s="639"/>
      <c r="E30" s="303" t="s">
        <v>481</v>
      </c>
      <c r="F30" s="453"/>
      <c r="G30" s="642"/>
    </row>
    <row r="31" spans="1:7" ht="15.75" thickBot="1">
      <c r="A31" s="454"/>
      <c r="B31" s="637"/>
      <c r="C31" s="479"/>
      <c r="D31" s="640"/>
      <c r="E31" s="287" t="s">
        <v>482</v>
      </c>
      <c r="F31" s="454"/>
      <c r="G31" s="643"/>
    </row>
    <row r="32" spans="1:7" ht="44.25" customHeight="1">
      <c r="A32" s="460" t="s">
        <v>483</v>
      </c>
      <c r="B32" s="460" t="s">
        <v>484</v>
      </c>
      <c r="C32" s="530">
        <v>1</v>
      </c>
      <c r="D32" s="460" t="s">
        <v>485</v>
      </c>
      <c r="E32" s="286" t="s">
        <v>486</v>
      </c>
      <c r="F32" s="420" t="s">
        <v>487</v>
      </c>
      <c r="G32" s="460" t="s">
        <v>478</v>
      </c>
    </row>
    <row r="33" spans="1:7" ht="25.5">
      <c r="A33" s="453"/>
      <c r="B33" s="453"/>
      <c r="C33" s="531"/>
      <c r="D33" s="589"/>
      <c r="E33" s="302" t="s">
        <v>488</v>
      </c>
      <c r="F33" s="404"/>
      <c r="G33" s="453"/>
    </row>
    <row r="34" spans="1:7">
      <c r="A34" s="453"/>
      <c r="B34" s="453"/>
      <c r="C34" s="531"/>
      <c r="D34" s="589"/>
      <c r="E34" s="302" t="s">
        <v>489</v>
      </c>
      <c r="F34" s="404"/>
      <c r="G34" s="453"/>
    </row>
    <row r="35" spans="1:7" ht="21.75" customHeight="1">
      <c r="A35" s="453"/>
      <c r="B35" s="453"/>
      <c r="C35" s="531"/>
      <c r="D35" s="589"/>
      <c r="E35" s="305" t="s">
        <v>490</v>
      </c>
      <c r="F35" s="404"/>
      <c r="G35" s="453"/>
    </row>
    <row r="36" spans="1:7" ht="18" customHeight="1">
      <c r="A36" s="427" t="s">
        <v>3</v>
      </c>
      <c r="B36" s="428"/>
      <c r="C36" s="430" t="s">
        <v>356</v>
      </c>
      <c r="D36" s="430"/>
      <c r="E36" s="430"/>
      <c r="F36" s="430"/>
      <c r="G36" s="430"/>
    </row>
    <row r="37" spans="1:7" ht="25.5" customHeight="1">
      <c r="A37" s="427" t="s">
        <v>61</v>
      </c>
      <c r="B37" s="428"/>
      <c r="C37" s="429" t="s">
        <v>62</v>
      </c>
      <c r="D37" s="429"/>
      <c r="E37" s="429"/>
      <c r="F37" s="429"/>
      <c r="G37" s="429"/>
    </row>
    <row r="38" spans="1:7" s="74" customFormat="1" ht="24.75" customHeight="1">
      <c r="A38" s="448" t="s">
        <v>63</v>
      </c>
      <c r="B38" s="449"/>
      <c r="C38" s="429" t="s">
        <v>64</v>
      </c>
      <c r="D38" s="429"/>
      <c r="E38" s="429"/>
      <c r="F38" s="429"/>
      <c r="G38" s="429"/>
    </row>
    <row r="39" spans="1:7" ht="27.75" customHeight="1">
      <c r="A39" s="401" t="s">
        <v>8</v>
      </c>
      <c r="B39" s="401" t="s">
        <v>9</v>
      </c>
      <c r="C39" s="401" t="s">
        <v>10</v>
      </c>
      <c r="D39" s="401" t="s">
        <v>11</v>
      </c>
      <c r="E39" s="401" t="s">
        <v>12</v>
      </c>
      <c r="F39" s="401" t="s">
        <v>13</v>
      </c>
      <c r="G39" s="401" t="s">
        <v>14</v>
      </c>
    </row>
    <row r="40" spans="1:7" ht="14.25" customHeight="1">
      <c r="A40" s="402"/>
      <c r="B40" s="402"/>
      <c r="C40" s="402"/>
      <c r="D40" s="402"/>
      <c r="E40" s="402"/>
      <c r="F40" s="402"/>
      <c r="G40" s="402"/>
    </row>
    <row r="41" spans="1:7" ht="52.5" customHeight="1">
      <c r="A41" s="443" t="s">
        <v>65</v>
      </c>
      <c r="B41" s="443" t="s">
        <v>66</v>
      </c>
      <c r="C41" s="444">
        <v>1</v>
      </c>
      <c r="D41" s="443" t="s">
        <v>67</v>
      </c>
      <c r="E41" s="249" t="s">
        <v>494</v>
      </c>
      <c r="F41" s="443" t="s">
        <v>491</v>
      </c>
      <c r="G41" s="443" t="s">
        <v>27</v>
      </c>
    </row>
    <row r="42" spans="1:7" ht="33.75" customHeight="1">
      <c r="A42" s="443"/>
      <c r="B42" s="443"/>
      <c r="C42" s="444"/>
      <c r="D42" s="443"/>
      <c r="E42" s="249" t="s">
        <v>349</v>
      </c>
      <c r="F42" s="443"/>
      <c r="G42" s="443"/>
    </row>
    <row r="43" spans="1:7" ht="46.5" customHeight="1">
      <c r="A43" s="443"/>
      <c r="B43" s="443"/>
      <c r="C43" s="444"/>
      <c r="D43" s="443"/>
      <c r="E43" s="249" t="s">
        <v>350</v>
      </c>
      <c r="F43" s="443"/>
      <c r="G43" s="443"/>
    </row>
    <row r="44" spans="1:7" ht="48.75" customHeight="1" thickBot="1">
      <c r="A44" s="475"/>
      <c r="B44" s="475"/>
      <c r="C44" s="636"/>
      <c r="D44" s="475"/>
      <c r="E44" s="306" t="s">
        <v>492</v>
      </c>
      <c r="F44" s="475"/>
      <c r="G44" s="475"/>
    </row>
    <row r="45" spans="1:7" ht="46.5" customHeight="1" thickBot="1">
      <c r="A45" s="134" t="s">
        <v>73</v>
      </c>
      <c r="B45" s="134" t="s">
        <v>74</v>
      </c>
      <c r="C45" s="134" t="s">
        <v>75</v>
      </c>
      <c r="D45" s="135" t="s">
        <v>76</v>
      </c>
      <c r="E45" s="307" t="s">
        <v>225</v>
      </c>
      <c r="F45" s="134" t="s">
        <v>493</v>
      </c>
      <c r="G45" s="136" t="s">
        <v>79</v>
      </c>
    </row>
    <row r="46" spans="1:7">
      <c r="A46" s="137"/>
      <c r="B46" s="137"/>
      <c r="C46" s="137"/>
      <c r="D46" s="138"/>
      <c r="E46" s="137"/>
      <c r="F46" s="137"/>
      <c r="G46" s="137"/>
    </row>
    <row r="47" spans="1:7" ht="21" customHeight="1">
      <c r="A47" s="634" t="s">
        <v>80</v>
      </c>
      <c r="B47" s="634"/>
      <c r="C47" s="634"/>
      <c r="D47" s="634" t="s">
        <v>81</v>
      </c>
      <c r="E47" s="634"/>
      <c r="F47" s="634" t="s">
        <v>82</v>
      </c>
      <c r="G47" s="634"/>
    </row>
    <row r="48" spans="1:7" ht="30" customHeight="1">
      <c r="A48" s="635" t="s">
        <v>495</v>
      </c>
      <c r="B48" s="635"/>
      <c r="C48" s="635"/>
      <c r="D48" s="635" t="s">
        <v>83</v>
      </c>
      <c r="E48" s="635"/>
      <c r="F48" s="635" t="s">
        <v>357</v>
      </c>
      <c r="G48" s="635"/>
    </row>
    <row r="49" spans="1:7" ht="15.75">
      <c r="A49" s="11"/>
      <c r="B49" s="12"/>
      <c r="C49" s="516"/>
      <c r="D49" s="516"/>
      <c r="E49" s="516"/>
      <c r="F49" s="516"/>
      <c r="G49" s="516"/>
    </row>
    <row r="50" spans="1:7" ht="15" customHeight="1">
      <c r="A50" s="11"/>
      <c r="B50" s="12"/>
      <c r="C50" s="139"/>
      <c r="D50" s="139"/>
      <c r="E50" s="139"/>
      <c r="F50" s="139"/>
      <c r="G50" s="139"/>
    </row>
    <row r="51" spans="1:7" ht="18.75">
      <c r="A51" s="515" t="s">
        <v>87</v>
      </c>
      <c r="B51" s="515"/>
      <c r="C51" s="515"/>
      <c r="D51" s="515"/>
      <c r="E51" s="515"/>
      <c r="F51" s="515"/>
      <c r="G51" s="515"/>
    </row>
    <row r="52" spans="1:7">
      <c r="A52" s="19" t="s">
        <v>88</v>
      </c>
      <c r="B52" s="29"/>
      <c r="C52" s="22"/>
      <c r="D52" s="22"/>
      <c r="E52" s="22"/>
      <c r="F52" s="22"/>
      <c r="G52" s="22"/>
    </row>
    <row r="53" spans="1:7">
      <c r="A53" s="381" t="s">
        <v>89</v>
      </c>
      <c r="B53" s="381"/>
      <c r="C53" s="382" t="s">
        <v>90</v>
      </c>
      <c r="D53" s="382"/>
      <c r="E53" s="382"/>
      <c r="F53" s="382"/>
      <c r="G53" s="382"/>
    </row>
    <row r="54" spans="1:7">
      <c r="A54" s="23"/>
      <c r="B54" s="23"/>
      <c r="C54" s="22"/>
      <c r="D54" s="22"/>
      <c r="E54" s="22"/>
      <c r="F54" s="22"/>
      <c r="G54" s="22"/>
    </row>
    <row r="55" spans="1:7">
      <c r="A55" s="395" t="s">
        <v>91</v>
      </c>
      <c r="B55" s="395"/>
      <c r="C55" s="382" t="s">
        <v>92</v>
      </c>
      <c r="D55" s="382"/>
      <c r="E55" s="382"/>
      <c r="F55" s="382"/>
      <c r="G55" s="382"/>
    </row>
    <row r="56" spans="1:7">
      <c r="A56" s="25"/>
      <c r="B56" s="25"/>
      <c r="C56" s="22"/>
      <c r="D56" s="22"/>
      <c r="E56" s="22"/>
      <c r="F56" s="22"/>
      <c r="G56" s="22"/>
    </row>
    <row r="57" spans="1:7">
      <c r="A57" s="396" t="s">
        <v>93</v>
      </c>
      <c r="B57" s="396"/>
      <c r="C57" s="382" t="s">
        <v>94</v>
      </c>
      <c r="D57" s="382"/>
      <c r="E57" s="382"/>
      <c r="F57" s="382"/>
      <c r="G57" s="382"/>
    </row>
    <row r="58" spans="1:7">
      <c r="A58" s="25"/>
      <c r="B58" s="25"/>
      <c r="C58" s="22"/>
      <c r="D58" s="22"/>
      <c r="E58" s="22"/>
      <c r="F58" s="22"/>
      <c r="G58" s="22"/>
    </row>
    <row r="59" spans="1:7">
      <c r="A59" s="394" t="s">
        <v>95</v>
      </c>
      <c r="B59" s="394"/>
      <c r="C59" s="382" t="s">
        <v>96</v>
      </c>
      <c r="D59" s="382"/>
      <c r="E59" s="382"/>
      <c r="F59" s="382"/>
      <c r="G59" s="382"/>
    </row>
    <row r="60" spans="1:7">
      <c r="A60" s="23"/>
      <c r="B60" s="23"/>
      <c r="C60" s="22"/>
      <c r="D60" s="22"/>
      <c r="E60" s="22"/>
      <c r="F60" s="22"/>
      <c r="G60" s="22"/>
    </row>
    <row r="61" spans="1:7">
      <c r="A61" s="381" t="s">
        <v>97</v>
      </c>
      <c r="B61" s="381"/>
      <c r="C61" s="382" t="s">
        <v>98</v>
      </c>
      <c r="D61" s="382"/>
      <c r="E61" s="382"/>
      <c r="F61" s="382"/>
      <c r="G61" s="382"/>
    </row>
    <row r="62" spans="1:7">
      <c r="A62" s="19"/>
      <c r="B62" s="19"/>
      <c r="C62" s="19"/>
      <c r="D62" s="28"/>
      <c r="E62" s="28"/>
      <c r="F62" s="28"/>
      <c r="G62" s="28"/>
    </row>
    <row r="63" spans="1:7">
      <c r="A63" s="381" t="s">
        <v>99</v>
      </c>
      <c r="B63" s="381"/>
      <c r="C63" s="19"/>
      <c r="D63" s="28"/>
      <c r="E63" s="28"/>
      <c r="F63" s="28"/>
      <c r="G63" s="28"/>
    </row>
    <row r="64" spans="1:7">
      <c r="A64" s="19" t="s">
        <v>100</v>
      </c>
      <c r="B64" s="19"/>
      <c r="C64" s="382" t="s">
        <v>101</v>
      </c>
      <c r="D64" s="382"/>
      <c r="E64" s="382"/>
      <c r="F64" s="382"/>
      <c r="G64" s="382"/>
    </row>
    <row r="65" spans="1:7">
      <c r="A65" s="19"/>
      <c r="B65" s="19"/>
      <c r="C65" s="19"/>
      <c r="D65" s="28"/>
      <c r="E65" s="28"/>
      <c r="F65" s="28"/>
      <c r="G65" s="28"/>
    </row>
    <row r="66" spans="1:7">
      <c r="A66" s="19" t="s">
        <v>102</v>
      </c>
      <c r="B66" s="19"/>
      <c r="C66" s="382" t="s">
        <v>103</v>
      </c>
      <c r="D66" s="382"/>
      <c r="E66" s="382"/>
      <c r="F66" s="382"/>
      <c r="G66" s="382"/>
    </row>
    <row r="67" spans="1:7">
      <c r="A67" s="19"/>
      <c r="B67" s="19"/>
      <c r="C67" s="19"/>
      <c r="D67" s="28"/>
      <c r="E67" s="28"/>
      <c r="F67" s="28"/>
      <c r="G67" s="28"/>
    </row>
    <row r="68" spans="1:7">
      <c r="A68" s="19" t="s">
        <v>104</v>
      </c>
      <c r="B68" s="19"/>
      <c r="C68" s="393" t="s">
        <v>105</v>
      </c>
      <c r="D68" s="393"/>
      <c r="E68" s="393"/>
      <c r="F68" s="393"/>
      <c r="G68" s="393"/>
    </row>
    <row r="69" spans="1:7">
      <c r="A69" s="19"/>
      <c r="B69" s="19"/>
      <c r="C69" s="19"/>
      <c r="D69" s="28"/>
      <c r="E69" s="28"/>
      <c r="F69" s="28"/>
      <c r="G69" s="28"/>
    </row>
    <row r="70" spans="1:7">
      <c r="A70" s="381" t="s">
        <v>106</v>
      </c>
      <c r="B70" s="381"/>
      <c r="C70" s="382" t="s">
        <v>107</v>
      </c>
      <c r="D70" s="382"/>
      <c r="E70" s="382"/>
      <c r="F70" s="382"/>
      <c r="G70" s="382"/>
    </row>
    <row r="71" spans="1:7">
      <c r="A71" s="19"/>
      <c r="B71" s="19"/>
      <c r="C71" s="19"/>
      <c r="D71" s="28"/>
      <c r="E71" s="28"/>
      <c r="F71" s="28"/>
      <c r="G71" s="28"/>
    </row>
    <row r="72" spans="1:7">
      <c r="A72" s="19" t="s">
        <v>108</v>
      </c>
      <c r="B72" s="19"/>
      <c r="C72" s="382" t="s">
        <v>109</v>
      </c>
      <c r="D72" s="382"/>
      <c r="E72" s="382"/>
      <c r="F72" s="382"/>
      <c r="G72" s="382"/>
    </row>
    <row r="73" spans="1:7">
      <c r="A73" s="19"/>
      <c r="B73" s="19"/>
      <c r="C73" s="19"/>
      <c r="D73" s="28"/>
      <c r="E73" s="28"/>
      <c r="F73" s="28"/>
      <c r="G73" s="28"/>
    </row>
    <row r="74" spans="1:7">
      <c r="A74" s="381" t="s">
        <v>110</v>
      </c>
      <c r="B74" s="381"/>
      <c r="C74" s="382" t="s">
        <v>111</v>
      </c>
      <c r="D74" s="382"/>
      <c r="E74" s="382"/>
      <c r="F74" s="382"/>
      <c r="G74" s="382"/>
    </row>
    <row r="75" spans="1:7">
      <c r="A75" s="19"/>
      <c r="B75" s="19"/>
      <c r="C75" s="22"/>
      <c r="D75" s="22"/>
      <c r="E75" s="22"/>
      <c r="F75" s="22"/>
      <c r="G75" s="22"/>
    </row>
    <row r="76" spans="1:7">
      <c r="A76" s="381" t="s">
        <v>112</v>
      </c>
      <c r="B76" s="381"/>
      <c r="C76" s="382" t="s">
        <v>113</v>
      </c>
      <c r="D76" s="382"/>
      <c r="E76" s="382"/>
      <c r="F76" s="382"/>
      <c r="G76" s="382"/>
    </row>
    <row r="77" spans="1:7">
      <c r="A77" s="19"/>
      <c r="B77" s="19"/>
      <c r="C77" s="22"/>
      <c r="D77" s="22"/>
      <c r="E77" s="22"/>
      <c r="F77" s="22"/>
      <c r="G77" s="22"/>
    </row>
    <row r="78" spans="1:7">
      <c r="A78" s="19" t="s">
        <v>114</v>
      </c>
      <c r="B78" s="19"/>
      <c r="C78" s="29"/>
      <c r="D78" s="29"/>
      <c r="E78" s="29"/>
      <c r="F78" s="29"/>
      <c r="G78" s="29"/>
    </row>
    <row r="79" spans="1:7">
      <c r="A79" s="381" t="s">
        <v>115</v>
      </c>
      <c r="B79" s="381"/>
      <c r="C79" s="382" t="s">
        <v>116</v>
      </c>
      <c r="D79" s="382"/>
      <c r="E79" s="382"/>
      <c r="F79" s="382"/>
      <c r="G79" s="382"/>
    </row>
    <row r="80" spans="1:7">
      <c r="A80" s="19" t="s">
        <v>17</v>
      </c>
      <c r="B80" s="19"/>
      <c r="C80" s="392" t="s">
        <v>117</v>
      </c>
      <c r="D80" s="392"/>
      <c r="E80" s="392"/>
      <c r="F80" s="392"/>
      <c r="G80" s="392"/>
    </row>
    <row r="81" spans="1:7">
      <c r="A81" s="381" t="s">
        <v>118</v>
      </c>
      <c r="B81" s="381"/>
      <c r="C81" s="382" t="s">
        <v>119</v>
      </c>
      <c r="D81" s="382"/>
      <c r="E81" s="382"/>
      <c r="F81" s="382"/>
      <c r="G81" s="382"/>
    </row>
    <row r="82" spans="1:7">
      <c r="A82" s="19"/>
      <c r="B82" s="19"/>
      <c r="C82" s="22"/>
      <c r="D82" s="22"/>
      <c r="E82" s="22"/>
      <c r="F82" s="22"/>
      <c r="G82" s="22"/>
    </row>
    <row r="83" spans="1:7">
      <c r="A83" s="381" t="s">
        <v>16</v>
      </c>
      <c r="B83" s="381"/>
      <c r="C83" s="22" t="s">
        <v>120</v>
      </c>
      <c r="D83" s="22"/>
      <c r="E83" s="22"/>
      <c r="F83" s="22"/>
      <c r="G83" s="22"/>
    </row>
    <row r="84" spans="1:7">
      <c r="A84" s="381" t="s">
        <v>121</v>
      </c>
      <c r="B84" s="381"/>
      <c r="C84" s="382" t="s">
        <v>122</v>
      </c>
      <c r="D84" s="382"/>
      <c r="E84" s="382"/>
      <c r="F84" s="382"/>
      <c r="G84" s="382"/>
    </row>
    <row r="85" spans="1:7">
      <c r="A85" s="19"/>
      <c r="B85" s="19"/>
      <c r="C85" s="22"/>
      <c r="D85" s="22"/>
      <c r="E85" s="22"/>
      <c r="F85" s="22"/>
      <c r="G85" s="22"/>
    </row>
    <row r="86" spans="1:7">
      <c r="A86" s="381" t="s">
        <v>123</v>
      </c>
      <c r="B86" s="381"/>
      <c r="C86" s="382" t="s">
        <v>124</v>
      </c>
      <c r="D86" s="382"/>
      <c r="E86" s="382"/>
      <c r="F86" s="382"/>
      <c r="G86" s="382"/>
    </row>
    <row r="87" spans="1:7">
      <c r="A87" s="28"/>
      <c r="B87" s="28"/>
      <c r="C87" s="22"/>
      <c r="D87" s="22"/>
      <c r="E87" s="22"/>
      <c r="F87" s="22"/>
      <c r="G87" s="22"/>
    </row>
    <row r="88" spans="1:7">
      <c r="A88" s="19" t="s">
        <v>18</v>
      </c>
      <c r="B88" s="19"/>
      <c r="C88" s="383" t="s">
        <v>125</v>
      </c>
      <c r="D88" s="383"/>
      <c r="E88" s="383"/>
      <c r="F88" s="383"/>
      <c r="G88" s="383"/>
    </row>
    <row r="89" spans="1:7">
      <c r="A89" s="19" t="s">
        <v>19</v>
      </c>
      <c r="B89" s="19"/>
      <c r="C89" s="383"/>
      <c r="D89" s="383"/>
      <c r="E89" s="383"/>
      <c r="F89" s="383"/>
      <c r="G89" s="383"/>
    </row>
    <row r="90" spans="1:7">
      <c r="A90" s="19" t="s">
        <v>20</v>
      </c>
      <c r="B90" s="19"/>
      <c r="C90" s="383"/>
      <c r="D90" s="383"/>
      <c r="E90" s="383"/>
      <c r="F90" s="383"/>
      <c r="G90" s="383"/>
    </row>
    <row r="91" spans="1:7">
      <c r="A91" s="19" t="s">
        <v>21</v>
      </c>
      <c r="B91" s="19"/>
      <c r="C91" s="383"/>
      <c r="D91" s="383"/>
      <c r="E91" s="383"/>
      <c r="F91" s="383"/>
      <c r="G91" s="383"/>
    </row>
    <row r="92" spans="1:7">
      <c r="A92" s="19"/>
      <c r="B92" s="19"/>
      <c r="C92" s="22"/>
      <c r="D92" s="22"/>
      <c r="E92" s="22"/>
      <c r="F92" s="22"/>
      <c r="G92" s="22"/>
    </row>
    <row r="93" spans="1:7">
      <c r="A93" s="30" t="s">
        <v>126</v>
      </c>
      <c r="B93" s="391" t="s">
        <v>127</v>
      </c>
      <c r="C93" s="391"/>
      <c r="D93" s="391"/>
      <c r="E93" s="391"/>
      <c r="F93" s="391"/>
      <c r="G93" s="391"/>
    </row>
    <row r="94" spans="1:7">
      <c r="A94" s="29"/>
      <c r="B94" s="29"/>
      <c r="C94" s="22"/>
      <c r="D94" s="22"/>
      <c r="E94" s="22"/>
      <c r="F94" s="22"/>
      <c r="G94" s="22"/>
    </row>
    <row r="95" spans="1:7">
      <c r="A95" s="19" t="s">
        <v>80</v>
      </c>
      <c r="B95" s="378" t="s">
        <v>128</v>
      </c>
      <c r="C95" s="378"/>
      <c r="D95" s="378"/>
      <c r="E95" s="378"/>
      <c r="F95" s="378"/>
      <c r="G95" s="378"/>
    </row>
    <row r="96" spans="1:7">
      <c r="A96" s="19"/>
      <c r="B96" s="379" t="s">
        <v>15</v>
      </c>
      <c r="C96" s="379"/>
      <c r="D96" s="379"/>
      <c r="E96" s="29"/>
      <c r="F96" s="29"/>
      <c r="G96" s="29"/>
    </row>
    <row r="97" spans="1:7">
      <c r="A97" s="19" t="s">
        <v>81</v>
      </c>
      <c r="B97" s="380" t="s">
        <v>129</v>
      </c>
      <c r="C97" s="380"/>
      <c r="D97" s="380"/>
      <c r="E97" s="380"/>
      <c r="F97" s="380"/>
      <c r="G97" s="380"/>
    </row>
    <row r="98" spans="1:7">
      <c r="A98" s="19"/>
      <c r="B98" s="29"/>
      <c r="C98" s="29"/>
      <c r="D98" s="29"/>
      <c r="E98" s="29"/>
      <c r="F98" s="29"/>
      <c r="G98" s="29"/>
    </row>
    <row r="99" spans="1:7">
      <c r="A99" s="19" t="s">
        <v>130</v>
      </c>
      <c r="B99" s="378" t="s">
        <v>131</v>
      </c>
      <c r="C99" s="378"/>
      <c r="D99" s="378"/>
      <c r="E99" s="378"/>
      <c r="F99" s="378"/>
      <c r="G99" s="29"/>
    </row>
    <row r="101" spans="1:7">
      <c r="A101" s="22"/>
      <c r="B101" s="22"/>
      <c r="C101" s="22"/>
      <c r="D101" s="22"/>
      <c r="E101" s="22"/>
      <c r="F101" s="22"/>
      <c r="G101" s="22"/>
    </row>
    <row r="102" spans="1:7">
      <c r="A102" s="382"/>
      <c r="B102" s="382"/>
      <c r="C102" s="382"/>
      <c r="D102" s="382"/>
      <c r="E102" s="382"/>
      <c r="F102" s="382"/>
      <c r="G102" s="382"/>
    </row>
    <row r="103" spans="1:7">
      <c r="A103" s="28"/>
      <c r="B103" s="28"/>
      <c r="C103" s="28"/>
      <c r="D103" s="28"/>
      <c r="E103" s="28"/>
      <c r="F103" s="28"/>
      <c r="G103" s="28"/>
    </row>
    <row r="104" spans="1:7">
      <c r="A104" s="28"/>
      <c r="B104" s="28"/>
      <c r="C104" s="28"/>
      <c r="D104" s="28"/>
      <c r="E104" s="28"/>
      <c r="F104" s="28"/>
      <c r="G104" s="28"/>
    </row>
    <row r="105" spans="1:7">
      <c r="A105" s="382"/>
      <c r="B105" s="382"/>
      <c r="C105" s="382"/>
      <c r="D105" s="382"/>
      <c r="E105" s="382"/>
      <c r="F105" s="382"/>
      <c r="G105" s="382"/>
    </row>
  </sheetData>
  <mergeCells count="116">
    <mergeCell ref="A5:B5"/>
    <mergeCell ref="C5:G5"/>
    <mergeCell ref="A6:B6"/>
    <mergeCell ref="C6:G6"/>
    <mergeCell ref="G9:G10"/>
    <mergeCell ref="A11:A15"/>
    <mergeCell ref="B11:B15"/>
    <mergeCell ref="C11:C15"/>
    <mergeCell ref="D11:D15"/>
    <mergeCell ref="F11:F15"/>
    <mergeCell ref="G11:G15"/>
    <mergeCell ref="A7:B7"/>
    <mergeCell ref="C7:G7"/>
    <mergeCell ref="A8:B8"/>
    <mergeCell ref="C8:G8"/>
    <mergeCell ref="A9:A10"/>
    <mergeCell ref="B9:B10"/>
    <mergeCell ref="C9:C10"/>
    <mergeCell ref="D9:D10"/>
    <mergeCell ref="E9:E10"/>
    <mergeCell ref="F9:F10"/>
    <mergeCell ref="A22:A26"/>
    <mergeCell ref="B22:B26"/>
    <mergeCell ref="C22:C26"/>
    <mergeCell ref="D22:D26"/>
    <mergeCell ref="F22:F26"/>
    <mergeCell ref="G22:G26"/>
    <mergeCell ref="A16:A21"/>
    <mergeCell ref="B16:B21"/>
    <mergeCell ref="C16:C21"/>
    <mergeCell ref="D16:D21"/>
    <mergeCell ref="F16:F21"/>
    <mergeCell ref="G16:G21"/>
    <mergeCell ref="A32:A35"/>
    <mergeCell ref="B32:B35"/>
    <mergeCell ref="C32:C35"/>
    <mergeCell ref="D32:D35"/>
    <mergeCell ref="F32:F35"/>
    <mergeCell ref="G32:G35"/>
    <mergeCell ref="A27:A31"/>
    <mergeCell ref="B27:B31"/>
    <mergeCell ref="C27:C31"/>
    <mergeCell ref="D27:D31"/>
    <mergeCell ref="F27:F31"/>
    <mergeCell ref="G27:G31"/>
    <mergeCell ref="C36:G36"/>
    <mergeCell ref="C37:G37"/>
    <mergeCell ref="A38:B38"/>
    <mergeCell ref="C38:G38"/>
    <mergeCell ref="A39:A40"/>
    <mergeCell ref="B39:B40"/>
    <mergeCell ref="C39:C40"/>
    <mergeCell ref="D39:D40"/>
    <mergeCell ref="E39:E40"/>
    <mergeCell ref="F39:F40"/>
    <mergeCell ref="C49:G49"/>
    <mergeCell ref="D47:E47"/>
    <mergeCell ref="D48:E48"/>
    <mergeCell ref="F47:G47"/>
    <mergeCell ref="G39:G40"/>
    <mergeCell ref="A41:A44"/>
    <mergeCell ref="B41:B44"/>
    <mergeCell ref="C41:C44"/>
    <mergeCell ref="D41:D44"/>
    <mergeCell ref="F41:F44"/>
    <mergeCell ref="G41:G44"/>
    <mergeCell ref="F48:G48"/>
    <mergeCell ref="A48:C48"/>
    <mergeCell ref="A59:B59"/>
    <mergeCell ref="C59:G59"/>
    <mergeCell ref="A61:B61"/>
    <mergeCell ref="C61:G61"/>
    <mergeCell ref="A63:B63"/>
    <mergeCell ref="C64:G64"/>
    <mergeCell ref="A51:G51"/>
    <mergeCell ref="A53:B53"/>
    <mergeCell ref="C53:G53"/>
    <mergeCell ref="A55:B55"/>
    <mergeCell ref="C55:G55"/>
    <mergeCell ref="A57:B57"/>
    <mergeCell ref="C57:G57"/>
    <mergeCell ref="C79:G79"/>
    <mergeCell ref="C80:G80"/>
    <mergeCell ref="A81:B81"/>
    <mergeCell ref="C81:G81"/>
    <mergeCell ref="C66:G66"/>
    <mergeCell ref="C68:G68"/>
    <mergeCell ref="A70:B70"/>
    <mergeCell ref="C70:G70"/>
    <mergeCell ref="C72:G72"/>
    <mergeCell ref="A74:B74"/>
    <mergeCell ref="C74:G74"/>
    <mergeCell ref="A105:G105"/>
    <mergeCell ref="C3:G3"/>
    <mergeCell ref="C1:G2"/>
    <mergeCell ref="A1:B3"/>
    <mergeCell ref="C4:G4"/>
    <mergeCell ref="A4:B4"/>
    <mergeCell ref="A36:B36"/>
    <mergeCell ref="A37:B37"/>
    <mergeCell ref="A47:C47"/>
    <mergeCell ref="B93:G93"/>
    <mergeCell ref="B95:G95"/>
    <mergeCell ref="B96:D96"/>
    <mergeCell ref="B97:G97"/>
    <mergeCell ref="B99:F99"/>
    <mergeCell ref="A102:G102"/>
    <mergeCell ref="A83:B83"/>
    <mergeCell ref="A84:B84"/>
    <mergeCell ref="C84:G84"/>
    <mergeCell ref="A86:B86"/>
    <mergeCell ref="C86:G86"/>
    <mergeCell ref="C88:G91"/>
    <mergeCell ref="A76:B76"/>
    <mergeCell ref="C76:G76"/>
    <mergeCell ref="A79:B79"/>
  </mergeCells>
  <conditionalFormatting sqref="G46">
    <cfRule type="containsText" dxfId="2" priority="24" operator="containsText" text="R">
      <formula>NOT(ISERROR(SEARCH("R",G46)))</formula>
    </cfRule>
    <cfRule type="containsText" dxfId="1" priority="25" operator="containsText" text="Pe">
      <formula>NOT(ISERROR(SEARCH("Pe",G46)))</formula>
    </cfRule>
    <cfRule type="containsText" dxfId="0" priority="26" operator="containsText" text="E/P">
      <formula>NOT(ISERROR(SEARCH("E/P",G46)))</formula>
    </cfRule>
  </conditionalFormatting>
  <dataValidations disablePrompts="1" count="1">
    <dataValidation type="list" allowBlank="1" showInputMessage="1" showErrorMessage="1" sqref="G46">
      <formula1>#REF!</formula1>
    </dataValidation>
  </dataValidations>
  <pageMargins left="0.7" right="0.7" top="0.75" bottom="0.75" header="0.3" footer="0.3"/>
  <pageSetup scale="63" orientation="landscape" r:id="rId1"/>
  <headerFooter>
    <oddFooter>&amp;LSC-05-01-16&amp;CEdición 1  &amp;R&amp;P&amp;N</oddFooter>
  </headerFooter>
  <rowBreaks count="2" manualBreakCount="2">
    <brk id="21" max="6" man="1"/>
    <brk id="50" max="6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view="pageLayout" topLeftCell="A4" zoomScaleNormal="100" workbookViewId="0">
      <selection activeCell="C4" sqref="C4:G7"/>
    </sheetView>
  </sheetViews>
  <sheetFormatPr baseColWidth="10" defaultColWidth="9.140625" defaultRowHeight="15"/>
  <cols>
    <col min="1" max="1" width="25.42578125" style="18" customWidth="1"/>
    <col min="2" max="2" width="24.140625" style="18" customWidth="1"/>
    <col min="3" max="3" width="10.140625" style="18" customWidth="1"/>
    <col min="4" max="4" width="19.85546875" style="18" customWidth="1"/>
    <col min="5" max="5" width="41.28515625" style="18" customWidth="1"/>
    <col min="6" max="6" width="19.42578125" style="18" customWidth="1"/>
    <col min="7" max="7" width="21.5703125" style="18" customWidth="1"/>
    <col min="8" max="16384" width="9.140625" style="18"/>
  </cols>
  <sheetData>
    <row r="1" spans="1:7" ht="24.75" customHeight="1">
      <c r="A1" s="69"/>
      <c r="B1" s="69"/>
      <c r="C1" s="361" t="s">
        <v>132</v>
      </c>
      <c r="D1" s="362"/>
      <c r="E1" s="362"/>
      <c r="F1" s="362"/>
      <c r="G1" s="363"/>
    </row>
    <row r="2" spans="1:7" ht="24.75" customHeight="1">
      <c r="A2" s="69"/>
      <c r="B2" s="69"/>
      <c r="C2" s="559"/>
      <c r="D2" s="560"/>
      <c r="E2" s="560"/>
      <c r="F2" s="560"/>
      <c r="G2" s="561"/>
    </row>
    <row r="3" spans="1:7" ht="24.75" customHeight="1">
      <c r="A3" s="69"/>
      <c r="B3" s="69"/>
      <c r="C3" s="364" t="s">
        <v>542</v>
      </c>
      <c r="D3" s="365"/>
      <c r="E3" s="365"/>
      <c r="F3" s="365"/>
      <c r="G3" s="366"/>
    </row>
    <row r="4" spans="1:7" ht="40.5" customHeight="1">
      <c r="A4" s="430" t="s">
        <v>137</v>
      </c>
      <c r="B4" s="430"/>
      <c r="C4" s="648" t="s">
        <v>138</v>
      </c>
      <c r="D4" s="648"/>
      <c r="E4" s="648"/>
      <c r="F4" s="648"/>
      <c r="G4" s="648"/>
    </row>
    <row r="5" spans="1:7" ht="15.75" customHeight="1">
      <c r="A5" s="384" t="s">
        <v>142</v>
      </c>
      <c r="B5" s="385"/>
      <c r="C5" s="622" t="s">
        <v>355</v>
      </c>
      <c r="D5" s="648"/>
      <c r="E5" s="648"/>
      <c r="F5" s="648"/>
      <c r="G5" s="648"/>
    </row>
    <row r="6" spans="1:7" ht="19.5" customHeight="1">
      <c r="A6" s="427" t="s">
        <v>3</v>
      </c>
      <c r="B6" s="428"/>
      <c r="C6" s="623" t="s">
        <v>4</v>
      </c>
      <c r="D6" s="623"/>
      <c r="E6" s="623"/>
      <c r="F6" s="623"/>
      <c r="G6" s="623"/>
    </row>
    <row r="7" spans="1:7" ht="25.5" customHeight="1">
      <c r="A7" s="494" t="s">
        <v>5</v>
      </c>
      <c r="B7" s="494"/>
      <c r="C7" s="623" t="s">
        <v>361</v>
      </c>
      <c r="D7" s="623"/>
      <c r="E7" s="623"/>
      <c r="F7" s="623"/>
      <c r="G7" s="623"/>
    </row>
    <row r="8" spans="1:7" ht="18.75" customHeight="1">
      <c r="A8" s="430" t="s">
        <v>7</v>
      </c>
      <c r="B8" s="429"/>
      <c r="C8" s="685"/>
      <c r="D8" s="685"/>
      <c r="E8" s="685"/>
      <c r="F8" s="685"/>
      <c r="G8" s="685"/>
    </row>
    <row r="9" spans="1:7">
      <c r="A9" s="686" t="s">
        <v>8</v>
      </c>
      <c r="B9" s="686" t="s">
        <v>9</v>
      </c>
      <c r="C9" s="686" t="s">
        <v>10</v>
      </c>
      <c r="D9" s="686" t="s">
        <v>11</v>
      </c>
      <c r="E9" s="686" t="s">
        <v>12</v>
      </c>
      <c r="F9" s="686" t="s">
        <v>13</v>
      </c>
      <c r="G9" s="686" t="s">
        <v>14</v>
      </c>
    </row>
    <row r="10" spans="1:7" ht="18" customHeight="1">
      <c r="A10" s="686"/>
      <c r="B10" s="686"/>
      <c r="C10" s="686"/>
      <c r="D10" s="686"/>
      <c r="E10" s="686"/>
      <c r="F10" s="686"/>
      <c r="G10" s="686"/>
    </row>
    <row r="11" spans="1:7" ht="37.5" customHeight="1">
      <c r="A11" s="403" t="s">
        <v>496</v>
      </c>
      <c r="B11" s="403" t="s">
        <v>497</v>
      </c>
      <c r="C11" s="406">
        <v>0.8</v>
      </c>
      <c r="D11" s="403" t="s">
        <v>498</v>
      </c>
      <c r="E11" s="310" t="s">
        <v>499</v>
      </c>
      <c r="F11" s="403" t="s">
        <v>500</v>
      </c>
      <c r="G11" s="145" t="s">
        <v>501</v>
      </c>
    </row>
    <row r="12" spans="1:7" ht="31.5" customHeight="1">
      <c r="A12" s="404"/>
      <c r="B12" s="404"/>
      <c r="C12" s="407"/>
      <c r="D12" s="404"/>
      <c r="E12" s="310" t="s">
        <v>502</v>
      </c>
      <c r="F12" s="404"/>
      <c r="G12" s="145" t="s">
        <v>503</v>
      </c>
    </row>
    <row r="13" spans="1:7" ht="31.5" customHeight="1">
      <c r="A13" s="404"/>
      <c r="B13" s="404"/>
      <c r="C13" s="407"/>
      <c r="D13" s="404"/>
      <c r="E13" s="310" t="s">
        <v>504</v>
      </c>
      <c r="F13" s="404"/>
      <c r="G13" s="145" t="s">
        <v>501</v>
      </c>
    </row>
    <row r="14" spans="1:7" ht="33" customHeight="1">
      <c r="A14" s="404"/>
      <c r="B14" s="404"/>
      <c r="C14" s="407"/>
      <c r="D14" s="404"/>
      <c r="E14" s="310" t="s">
        <v>505</v>
      </c>
      <c r="F14" s="404"/>
      <c r="G14" s="145" t="s">
        <v>506</v>
      </c>
    </row>
    <row r="15" spans="1:7" ht="24.75" thickBot="1">
      <c r="A15" s="404"/>
      <c r="B15" s="404"/>
      <c r="C15" s="407"/>
      <c r="D15" s="404"/>
      <c r="E15" s="311" t="s">
        <v>507</v>
      </c>
      <c r="F15" s="404"/>
      <c r="G15" s="146" t="s">
        <v>506</v>
      </c>
    </row>
    <row r="16" spans="1:7" ht="98.25" customHeight="1" thickBot="1">
      <c r="A16" s="142" t="s">
        <v>508</v>
      </c>
      <c r="B16" s="140" t="s">
        <v>497</v>
      </c>
      <c r="C16" s="141">
        <v>1</v>
      </c>
      <c r="D16" s="142" t="s">
        <v>509</v>
      </c>
      <c r="E16" s="312" t="s">
        <v>510</v>
      </c>
      <c r="F16" s="142" t="s">
        <v>511</v>
      </c>
      <c r="G16" s="147" t="s">
        <v>503</v>
      </c>
    </row>
    <row r="17" spans="1:7" ht="89.25" customHeight="1" thickBot="1">
      <c r="A17" s="103" t="s">
        <v>512</v>
      </c>
      <c r="B17" s="108" t="s">
        <v>497</v>
      </c>
      <c r="C17" s="143">
        <v>1</v>
      </c>
      <c r="D17" s="103" t="s">
        <v>498</v>
      </c>
      <c r="E17" s="313" t="s">
        <v>513</v>
      </c>
      <c r="F17" s="103" t="s">
        <v>514</v>
      </c>
      <c r="G17" s="146" t="s">
        <v>506</v>
      </c>
    </row>
    <row r="18" spans="1:7" ht="89.25" customHeight="1">
      <c r="A18" s="420" t="s">
        <v>515</v>
      </c>
      <c r="B18" s="684" t="s">
        <v>497</v>
      </c>
      <c r="C18" s="426">
        <v>1</v>
      </c>
      <c r="D18" s="420" t="s">
        <v>498</v>
      </c>
      <c r="E18" s="314" t="s">
        <v>516</v>
      </c>
      <c r="F18" s="38" t="s">
        <v>514</v>
      </c>
      <c r="G18" s="148" t="s">
        <v>517</v>
      </c>
    </row>
    <row r="19" spans="1:7" ht="36">
      <c r="A19" s="404"/>
      <c r="B19" s="668"/>
      <c r="C19" s="407"/>
      <c r="D19" s="404"/>
      <c r="E19" s="311" t="s">
        <v>518</v>
      </c>
      <c r="F19" s="144" t="s">
        <v>514</v>
      </c>
      <c r="G19" s="149" t="s">
        <v>517</v>
      </c>
    </row>
    <row r="20" spans="1:7">
      <c r="A20" s="652" t="s">
        <v>15</v>
      </c>
      <c r="B20" s="653"/>
      <c r="C20" s="653"/>
      <c r="D20" s="653"/>
      <c r="E20" s="653"/>
      <c r="F20" s="653"/>
      <c r="G20" s="654"/>
    </row>
    <row r="21" spans="1:7" ht="21.75" customHeight="1">
      <c r="A21" s="650" t="s">
        <v>359</v>
      </c>
      <c r="B21" s="650"/>
      <c r="C21" s="670" t="s">
        <v>543</v>
      </c>
      <c r="D21" s="669"/>
      <c r="E21" s="669"/>
      <c r="F21" s="669"/>
      <c r="G21" s="669"/>
    </row>
    <row r="22" spans="1:7" ht="26.25" customHeight="1">
      <c r="A22" s="651" t="s">
        <v>61</v>
      </c>
      <c r="B22" s="651"/>
      <c r="C22" s="669" t="s">
        <v>62</v>
      </c>
      <c r="D22" s="669"/>
      <c r="E22" s="669"/>
      <c r="F22" s="669"/>
      <c r="G22" s="669"/>
    </row>
    <row r="23" spans="1:7" ht="23.25" customHeight="1">
      <c r="A23" s="670" t="s">
        <v>7</v>
      </c>
      <c r="B23" s="669"/>
      <c r="C23" s="669" t="s">
        <v>64</v>
      </c>
      <c r="D23" s="669"/>
      <c r="E23" s="669"/>
      <c r="F23" s="669"/>
      <c r="G23" s="669"/>
    </row>
    <row r="24" spans="1:7" ht="15" customHeight="1">
      <c r="A24" s="672" t="s">
        <v>8</v>
      </c>
      <c r="B24" s="672" t="s">
        <v>9</v>
      </c>
      <c r="C24" s="672" t="s">
        <v>10</v>
      </c>
      <c r="D24" s="672" t="s">
        <v>11</v>
      </c>
      <c r="E24" s="672" t="s">
        <v>12</v>
      </c>
      <c r="F24" s="681" t="s">
        <v>13</v>
      </c>
      <c r="G24" s="683" t="s">
        <v>345</v>
      </c>
    </row>
    <row r="25" spans="1:7">
      <c r="A25" s="672"/>
      <c r="B25" s="672"/>
      <c r="C25" s="672"/>
      <c r="D25" s="672"/>
      <c r="E25" s="672"/>
      <c r="F25" s="682"/>
      <c r="G25" s="671"/>
    </row>
    <row r="26" spans="1:7" ht="36">
      <c r="A26" s="417" t="s">
        <v>346</v>
      </c>
      <c r="B26" s="417" t="s">
        <v>66</v>
      </c>
      <c r="C26" s="679">
        <v>1</v>
      </c>
      <c r="D26" s="417" t="s">
        <v>67</v>
      </c>
      <c r="E26" s="310" t="s">
        <v>494</v>
      </c>
      <c r="F26" s="417" t="s">
        <v>15</v>
      </c>
      <c r="G26" s="417" t="s">
        <v>27</v>
      </c>
    </row>
    <row r="27" spans="1:7" ht="24">
      <c r="A27" s="425"/>
      <c r="B27" s="417"/>
      <c r="C27" s="679"/>
      <c r="D27" s="417"/>
      <c r="E27" s="310" t="s">
        <v>349</v>
      </c>
      <c r="F27" s="417"/>
      <c r="G27" s="417"/>
    </row>
    <row r="28" spans="1:7" ht="24">
      <c r="A28" s="425"/>
      <c r="B28" s="417"/>
      <c r="C28" s="679"/>
      <c r="D28" s="417"/>
      <c r="E28" s="310" t="s">
        <v>350</v>
      </c>
      <c r="F28" s="417"/>
      <c r="G28" s="417"/>
    </row>
    <row r="29" spans="1:7" ht="41.25" customHeight="1" thickBot="1">
      <c r="A29" s="418"/>
      <c r="B29" s="418"/>
      <c r="C29" s="680"/>
      <c r="D29" s="418"/>
      <c r="E29" s="315" t="s">
        <v>72</v>
      </c>
      <c r="F29" s="418"/>
      <c r="G29" s="418"/>
    </row>
    <row r="30" spans="1:7" s="150" customFormat="1" ht="15.75" customHeight="1">
      <c r="A30" s="151"/>
      <c r="B30" s="151"/>
      <c r="C30" s="151"/>
      <c r="D30" s="151"/>
      <c r="E30" s="151"/>
      <c r="F30" s="151"/>
      <c r="G30" s="151"/>
    </row>
    <row r="31" spans="1:7" ht="15.75" customHeight="1">
      <c r="A31" s="651" t="s">
        <v>3</v>
      </c>
      <c r="B31" s="651"/>
      <c r="C31" s="650" t="s">
        <v>546</v>
      </c>
      <c r="D31" s="650"/>
      <c r="E31" s="650"/>
      <c r="F31" s="650"/>
      <c r="G31" s="650"/>
    </row>
    <row r="32" spans="1:7" ht="27.75" customHeight="1">
      <c r="A32" s="650" t="s">
        <v>519</v>
      </c>
      <c r="B32" s="650"/>
      <c r="C32" s="669" t="s">
        <v>520</v>
      </c>
      <c r="D32" s="669"/>
      <c r="E32" s="669"/>
      <c r="F32" s="669"/>
      <c r="G32" s="669"/>
    </row>
    <row r="33" spans="1:7" ht="15.75" customHeight="1">
      <c r="A33" s="670" t="s">
        <v>7</v>
      </c>
      <c r="B33" s="669"/>
      <c r="C33" s="675"/>
      <c r="D33" s="675"/>
      <c r="E33" s="675"/>
      <c r="F33" s="675"/>
      <c r="G33" s="675"/>
    </row>
    <row r="34" spans="1:7">
      <c r="A34" s="671" t="s">
        <v>8</v>
      </c>
      <c r="B34" s="671" t="s">
        <v>9</v>
      </c>
      <c r="C34" s="671" t="s">
        <v>10</v>
      </c>
      <c r="D34" s="671" t="s">
        <v>11</v>
      </c>
      <c r="E34" s="671" t="s">
        <v>12</v>
      </c>
      <c r="F34" s="673" t="s">
        <v>13</v>
      </c>
      <c r="G34" s="674" t="s">
        <v>345</v>
      </c>
    </row>
    <row r="35" spans="1:7">
      <c r="A35" s="672"/>
      <c r="B35" s="672"/>
      <c r="C35" s="672"/>
      <c r="D35" s="672"/>
      <c r="E35" s="672"/>
      <c r="F35" s="673"/>
      <c r="G35" s="671"/>
    </row>
    <row r="36" spans="1:7" ht="15" customHeight="1">
      <c r="A36" s="403" t="s">
        <v>521</v>
      </c>
      <c r="B36" s="667" t="s">
        <v>497</v>
      </c>
      <c r="C36" s="406">
        <v>0.8</v>
      </c>
      <c r="D36" s="403" t="s">
        <v>498</v>
      </c>
      <c r="E36" s="318" t="s">
        <v>522</v>
      </c>
      <c r="F36" s="403" t="s">
        <v>511</v>
      </c>
      <c r="G36" s="403" t="s">
        <v>506</v>
      </c>
    </row>
    <row r="37" spans="1:7">
      <c r="A37" s="404"/>
      <c r="B37" s="668"/>
      <c r="C37" s="407"/>
      <c r="D37" s="404"/>
      <c r="E37" s="318" t="s">
        <v>523</v>
      </c>
      <c r="F37" s="404"/>
      <c r="G37" s="404"/>
    </row>
    <row r="38" spans="1:7" ht="15" customHeight="1">
      <c r="A38" s="404"/>
      <c r="B38" s="668"/>
      <c r="C38" s="407"/>
      <c r="D38" s="404"/>
      <c r="E38" s="318" t="s">
        <v>524</v>
      </c>
      <c r="F38" s="404"/>
      <c r="G38" s="404"/>
    </row>
    <row r="39" spans="1:7">
      <c r="A39" s="404"/>
      <c r="B39" s="668"/>
      <c r="C39" s="407"/>
      <c r="D39" s="404"/>
      <c r="E39" s="318" t="s">
        <v>525</v>
      </c>
      <c r="F39" s="404"/>
      <c r="G39" s="404"/>
    </row>
    <row r="40" spans="1:7" ht="24.75" thickBot="1">
      <c r="A40" s="404"/>
      <c r="B40" s="668"/>
      <c r="C40" s="407"/>
      <c r="D40" s="404"/>
      <c r="E40" s="319" t="s">
        <v>526</v>
      </c>
      <c r="F40" s="404"/>
      <c r="G40" s="404"/>
    </row>
    <row r="41" spans="1:7" ht="100.5" customHeight="1" thickBot="1">
      <c r="A41" s="142" t="s">
        <v>527</v>
      </c>
      <c r="B41" s="140" t="s">
        <v>497</v>
      </c>
      <c r="C41" s="141" t="s">
        <v>528</v>
      </c>
      <c r="D41" s="142" t="s">
        <v>498</v>
      </c>
      <c r="E41" s="308" t="s">
        <v>529</v>
      </c>
      <c r="F41" s="142" t="s">
        <v>511</v>
      </c>
      <c r="G41" s="142" t="s">
        <v>517</v>
      </c>
    </row>
    <row r="42" spans="1:7" ht="53.25" customHeight="1" thickBot="1">
      <c r="A42" s="316" t="s">
        <v>530</v>
      </c>
      <c r="B42" s="152" t="s">
        <v>531</v>
      </c>
      <c r="C42" s="153">
        <v>3</v>
      </c>
      <c r="D42" s="219" t="s">
        <v>532</v>
      </c>
      <c r="E42" s="320" t="s">
        <v>533</v>
      </c>
      <c r="F42" s="153" t="s">
        <v>534</v>
      </c>
      <c r="G42" s="153" t="s">
        <v>517</v>
      </c>
    </row>
    <row r="43" spans="1:7" ht="53.25" customHeight="1" thickBot="1">
      <c r="A43" s="317" t="s">
        <v>535</v>
      </c>
      <c r="B43" s="140" t="s">
        <v>497</v>
      </c>
      <c r="C43" s="141">
        <v>1</v>
      </c>
      <c r="D43" s="142" t="s">
        <v>536</v>
      </c>
      <c r="E43" s="321" t="s">
        <v>537</v>
      </c>
      <c r="F43" s="154" t="s">
        <v>534</v>
      </c>
      <c r="G43" s="155" t="s">
        <v>501</v>
      </c>
    </row>
    <row r="44" spans="1:7" ht="108" customHeight="1">
      <c r="A44" s="51" t="s">
        <v>73</v>
      </c>
      <c r="B44" s="41" t="s">
        <v>74</v>
      </c>
      <c r="C44" s="41" t="s">
        <v>75</v>
      </c>
      <c r="D44" s="51" t="s">
        <v>76</v>
      </c>
      <c r="E44" s="322" t="s">
        <v>225</v>
      </c>
      <c r="F44" s="41" t="s">
        <v>78</v>
      </c>
      <c r="G44" s="55" t="s">
        <v>79</v>
      </c>
    </row>
    <row r="45" spans="1:7" ht="31.5" customHeight="1">
      <c r="A45" s="676" t="s">
        <v>544</v>
      </c>
      <c r="B45" s="676"/>
      <c r="C45" s="676"/>
      <c r="D45" s="676" t="s">
        <v>81</v>
      </c>
      <c r="E45" s="676"/>
      <c r="F45" s="676" t="s">
        <v>82</v>
      </c>
      <c r="G45" s="676"/>
    </row>
    <row r="46" spans="1:7" ht="30" customHeight="1">
      <c r="A46" s="677" t="s">
        <v>545</v>
      </c>
      <c r="B46" s="677"/>
      <c r="C46" s="677"/>
      <c r="D46" s="677" t="s">
        <v>83</v>
      </c>
      <c r="E46" s="677"/>
      <c r="F46" s="678" t="s">
        <v>357</v>
      </c>
      <c r="G46" s="678"/>
    </row>
    <row r="47" spans="1:7">
      <c r="A47" s="56"/>
      <c r="B47" s="57"/>
      <c r="C47" s="666"/>
      <c r="D47" s="666"/>
      <c r="E47" s="666"/>
      <c r="F47" s="666"/>
      <c r="G47" s="666"/>
    </row>
    <row r="48" spans="1:7">
      <c r="A48" s="59"/>
      <c r="B48" s="60"/>
      <c r="C48" s="60"/>
      <c r="D48" s="61"/>
      <c r="E48" s="62"/>
      <c r="F48" s="59"/>
      <c r="G48" s="59"/>
    </row>
    <row r="49" spans="1:7">
      <c r="A49" s="59"/>
      <c r="B49" s="60"/>
      <c r="C49" s="60"/>
      <c r="D49" s="61"/>
      <c r="E49" s="62"/>
      <c r="F49" s="59"/>
      <c r="G49" s="59"/>
    </row>
    <row r="50" spans="1:7">
      <c r="A50" s="665" t="s">
        <v>87</v>
      </c>
      <c r="B50" s="665"/>
      <c r="C50" s="665"/>
      <c r="D50" s="665"/>
      <c r="E50" s="665"/>
      <c r="F50" s="665"/>
      <c r="G50" s="665"/>
    </row>
    <row r="51" spans="1:7">
      <c r="A51" s="63" t="s">
        <v>88</v>
      </c>
      <c r="B51" s="60"/>
      <c r="C51" s="60"/>
      <c r="D51" s="61"/>
      <c r="E51" s="62"/>
      <c r="F51" s="62"/>
      <c r="G51" s="62"/>
    </row>
    <row r="52" spans="1:7">
      <c r="A52" s="655" t="s">
        <v>89</v>
      </c>
      <c r="B52" s="655"/>
      <c r="C52" s="656" t="s">
        <v>90</v>
      </c>
      <c r="D52" s="656"/>
      <c r="E52" s="656"/>
      <c r="F52" s="656"/>
      <c r="G52" s="656"/>
    </row>
    <row r="53" spans="1:7">
      <c r="A53" s="662" t="s">
        <v>91</v>
      </c>
      <c r="B53" s="662"/>
      <c r="C53" s="656" t="s">
        <v>92</v>
      </c>
      <c r="D53" s="656"/>
      <c r="E53" s="656"/>
      <c r="F53" s="656"/>
      <c r="G53" s="656"/>
    </row>
    <row r="54" spans="1:7">
      <c r="A54" s="663" t="s">
        <v>93</v>
      </c>
      <c r="B54" s="663"/>
      <c r="C54" s="656" t="s">
        <v>94</v>
      </c>
      <c r="D54" s="656"/>
      <c r="E54" s="656"/>
      <c r="F54" s="656"/>
      <c r="G54" s="656"/>
    </row>
    <row r="55" spans="1:7">
      <c r="A55" s="664" t="s">
        <v>95</v>
      </c>
      <c r="B55" s="664"/>
      <c r="C55" s="656" t="s">
        <v>96</v>
      </c>
      <c r="D55" s="656"/>
      <c r="E55" s="656"/>
      <c r="F55" s="656"/>
      <c r="G55" s="656"/>
    </row>
    <row r="56" spans="1:7">
      <c r="A56" s="655" t="s">
        <v>97</v>
      </c>
      <c r="B56" s="655"/>
      <c r="C56" s="656" t="s">
        <v>98</v>
      </c>
      <c r="D56" s="656"/>
      <c r="E56" s="656"/>
      <c r="F56" s="656"/>
      <c r="G56" s="656"/>
    </row>
    <row r="57" spans="1:7">
      <c r="A57" s="655" t="s">
        <v>99</v>
      </c>
      <c r="B57" s="655"/>
      <c r="C57" s="64"/>
      <c r="D57" s="156"/>
      <c r="E57" s="65"/>
      <c r="F57" s="65"/>
      <c r="G57" s="65"/>
    </row>
    <row r="58" spans="1:7">
      <c r="A58" s="63" t="s">
        <v>100</v>
      </c>
      <c r="B58" s="64"/>
      <c r="C58" s="656" t="s">
        <v>101</v>
      </c>
      <c r="D58" s="656"/>
      <c r="E58" s="656"/>
      <c r="F58" s="656"/>
      <c r="G58" s="656"/>
    </row>
    <row r="59" spans="1:7">
      <c r="A59" s="63" t="s">
        <v>102</v>
      </c>
      <c r="B59" s="64"/>
      <c r="C59" s="656" t="s">
        <v>103</v>
      </c>
      <c r="D59" s="656"/>
      <c r="E59" s="656"/>
      <c r="F59" s="656"/>
      <c r="G59" s="656"/>
    </row>
    <row r="60" spans="1:7">
      <c r="A60" s="63" t="s">
        <v>104</v>
      </c>
      <c r="B60" s="64"/>
      <c r="C60" s="661" t="s">
        <v>105</v>
      </c>
      <c r="D60" s="661"/>
      <c r="E60" s="661"/>
      <c r="F60" s="661"/>
      <c r="G60" s="661"/>
    </row>
    <row r="61" spans="1:7">
      <c r="A61" s="655" t="s">
        <v>106</v>
      </c>
      <c r="B61" s="655"/>
      <c r="C61" s="656" t="s">
        <v>107</v>
      </c>
      <c r="D61" s="656"/>
      <c r="E61" s="656"/>
      <c r="F61" s="656"/>
      <c r="G61" s="656"/>
    </row>
    <row r="62" spans="1:7">
      <c r="A62" s="63" t="s">
        <v>108</v>
      </c>
      <c r="B62" s="64"/>
      <c r="C62" s="656" t="s">
        <v>109</v>
      </c>
      <c r="D62" s="656"/>
      <c r="E62" s="656"/>
      <c r="F62" s="656"/>
      <c r="G62" s="656"/>
    </row>
    <row r="63" spans="1:7">
      <c r="A63" s="655" t="s">
        <v>110</v>
      </c>
      <c r="B63" s="655"/>
      <c r="C63" s="656" t="s">
        <v>111</v>
      </c>
      <c r="D63" s="656"/>
      <c r="E63" s="656"/>
      <c r="F63" s="656"/>
      <c r="G63" s="656"/>
    </row>
    <row r="64" spans="1:7">
      <c r="A64" s="655" t="s">
        <v>112</v>
      </c>
      <c r="B64" s="655"/>
      <c r="C64" s="656" t="s">
        <v>113</v>
      </c>
      <c r="D64" s="656"/>
      <c r="E64" s="656"/>
      <c r="F64" s="656"/>
      <c r="G64" s="656"/>
    </row>
    <row r="65" spans="1:7">
      <c r="A65" s="63" t="s">
        <v>114</v>
      </c>
      <c r="B65" s="64"/>
      <c r="C65" s="60"/>
      <c r="D65" s="61"/>
      <c r="E65" s="62"/>
      <c r="F65" s="59"/>
      <c r="G65" s="59"/>
    </row>
    <row r="66" spans="1:7">
      <c r="A66" s="655" t="s">
        <v>115</v>
      </c>
      <c r="B66" s="655"/>
      <c r="C66" s="656" t="s">
        <v>116</v>
      </c>
      <c r="D66" s="656"/>
      <c r="E66" s="656"/>
      <c r="F66" s="656"/>
      <c r="G66" s="656"/>
    </row>
    <row r="67" spans="1:7">
      <c r="A67" s="63" t="s">
        <v>17</v>
      </c>
      <c r="B67" s="64"/>
      <c r="C67" s="660" t="s">
        <v>117</v>
      </c>
      <c r="D67" s="660"/>
      <c r="E67" s="660"/>
      <c r="F67" s="660"/>
      <c r="G67" s="660"/>
    </row>
    <row r="68" spans="1:7">
      <c r="A68" s="655" t="s">
        <v>118</v>
      </c>
      <c r="B68" s="655"/>
      <c r="C68" s="656" t="s">
        <v>119</v>
      </c>
      <c r="D68" s="656"/>
      <c r="E68" s="656"/>
      <c r="F68" s="656"/>
      <c r="G68" s="656"/>
    </row>
    <row r="69" spans="1:7">
      <c r="A69" s="655" t="s">
        <v>16</v>
      </c>
      <c r="B69" s="655"/>
      <c r="C69" s="656" t="s">
        <v>120</v>
      </c>
      <c r="D69" s="656"/>
      <c r="E69" s="656"/>
      <c r="F69" s="62"/>
      <c r="G69" s="62"/>
    </row>
    <row r="70" spans="1:7">
      <c r="A70" s="655" t="s">
        <v>121</v>
      </c>
      <c r="B70" s="655"/>
      <c r="C70" s="656" t="s">
        <v>122</v>
      </c>
      <c r="D70" s="656"/>
      <c r="E70" s="656"/>
      <c r="F70" s="656"/>
      <c r="G70" s="656"/>
    </row>
    <row r="71" spans="1:7">
      <c r="A71" s="655" t="s">
        <v>123</v>
      </c>
      <c r="B71" s="655"/>
      <c r="C71" s="656" t="s">
        <v>124</v>
      </c>
      <c r="D71" s="656"/>
      <c r="E71" s="656"/>
      <c r="F71" s="656"/>
      <c r="G71" s="656"/>
    </row>
    <row r="72" spans="1:7">
      <c r="A72" s="63" t="s">
        <v>18</v>
      </c>
      <c r="B72" s="64"/>
      <c r="C72" s="657" t="s">
        <v>125</v>
      </c>
      <c r="D72" s="657"/>
      <c r="E72" s="657"/>
      <c r="F72" s="657"/>
      <c r="G72" s="657"/>
    </row>
    <row r="73" spans="1:7">
      <c r="A73" s="63" t="s">
        <v>19</v>
      </c>
      <c r="B73" s="64"/>
      <c r="C73" s="657"/>
      <c r="D73" s="657"/>
      <c r="E73" s="657"/>
      <c r="F73" s="657"/>
      <c r="G73" s="657"/>
    </row>
    <row r="74" spans="1:7">
      <c r="A74" s="63" t="s">
        <v>20</v>
      </c>
      <c r="B74" s="64"/>
      <c r="C74" s="657"/>
      <c r="D74" s="657"/>
      <c r="E74" s="657"/>
      <c r="F74" s="657"/>
      <c r="G74" s="657"/>
    </row>
    <row r="75" spans="1:7">
      <c r="A75" s="63" t="s">
        <v>21</v>
      </c>
      <c r="B75" s="64"/>
      <c r="C75" s="657"/>
      <c r="D75" s="657"/>
      <c r="E75" s="657"/>
      <c r="F75" s="657"/>
      <c r="G75" s="657"/>
    </row>
    <row r="76" spans="1:7">
      <c r="A76" s="157" t="s">
        <v>126</v>
      </c>
      <c r="B76" s="658" t="s">
        <v>127</v>
      </c>
      <c r="C76" s="658"/>
      <c r="D76" s="658"/>
      <c r="E76" s="658"/>
      <c r="F76" s="658"/>
      <c r="G76" s="658"/>
    </row>
    <row r="77" spans="1:7">
      <c r="A77" s="63" t="s">
        <v>80</v>
      </c>
      <c r="B77" s="649" t="s">
        <v>128</v>
      </c>
      <c r="C77" s="649"/>
      <c r="D77" s="649"/>
      <c r="E77" s="649"/>
      <c r="F77" s="649"/>
      <c r="G77" s="649"/>
    </row>
    <row r="78" spans="1:7">
      <c r="A78" s="63" t="s">
        <v>81</v>
      </c>
      <c r="B78" s="659" t="s">
        <v>129</v>
      </c>
      <c r="C78" s="659"/>
      <c r="D78" s="659"/>
      <c r="E78" s="659"/>
      <c r="F78" s="659"/>
      <c r="G78" s="659"/>
    </row>
    <row r="79" spans="1:7">
      <c r="A79" s="63" t="s">
        <v>130</v>
      </c>
      <c r="B79" s="649" t="s">
        <v>131</v>
      </c>
      <c r="C79" s="649"/>
      <c r="D79" s="649"/>
      <c r="E79" s="649"/>
      <c r="F79" s="649"/>
      <c r="G79" s="59"/>
    </row>
    <row r="80" spans="1:7">
      <c r="A80" s="655" t="s">
        <v>112</v>
      </c>
      <c r="B80" s="655"/>
      <c r="C80" s="656" t="s">
        <v>113</v>
      </c>
      <c r="D80" s="656"/>
      <c r="E80" s="656"/>
      <c r="F80" s="656"/>
      <c r="G80" s="656"/>
    </row>
    <row r="81" spans="1:7">
      <c r="A81" s="63" t="s">
        <v>114</v>
      </c>
      <c r="B81" s="64"/>
      <c r="C81" s="60"/>
      <c r="D81" s="61"/>
      <c r="E81" s="62"/>
      <c r="F81" s="59"/>
      <c r="G81" s="59"/>
    </row>
    <row r="82" spans="1:7">
      <c r="A82" s="655" t="s">
        <v>115</v>
      </c>
      <c r="B82" s="655"/>
      <c r="C82" s="656" t="s">
        <v>116</v>
      </c>
      <c r="D82" s="656"/>
      <c r="E82" s="656"/>
      <c r="F82" s="656"/>
      <c r="G82" s="656"/>
    </row>
    <row r="83" spans="1:7">
      <c r="A83" s="63" t="s">
        <v>17</v>
      </c>
      <c r="B83" s="64"/>
      <c r="C83" s="660" t="s">
        <v>117</v>
      </c>
      <c r="D83" s="660"/>
      <c r="E83" s="660"/>
      <c r="F83" s="660"/>
      <c r="G83" s="660"/>
    </row>
    <row r="84" spans="1:7">
      <c r="A84" s="655" t="s">
        <v>118</v>
      </c>
      <c r="B84" s="655"/>
      <c r="C84" s="656" t="s">
        <v>119</v>
      </c>
      <c r="D84" s="656"/>
      <c r="E84" s="656"/>
      <c r="F84" s="656"/>
      <c r="G84" s="656"/>
    </row>
    <row r="85" spans="1:7">
      <c r="A85" s="655" t="s">
        <v>16</v>
      </c>
      <c r="B85" s="655"/>
      <c r="C85" s="60" t="s">
        <v>120</v>
      </c>
      <c r="D85" s="61"/>
      <c r="E85" s="62"/>
      <c r="F85" s="62"/>
      <c r="G85" s="62"/>
    </row>
    <row r="86" spans="1:7">
      <c r="A86" s="655" t="s">
        <v>121</v>
      </c>
      <c r="B86" s="655"/>
      <c r="C86" s="656" t="s">
        <v>122</v>
      </c>
      <c r="D86" s="656"/>
      <c r="E86" s="656"/>
      <c r="F86" s="656"/>
      <c r="G86" s="656"/>
    </row>
    <row r="87" spans="1:7">
      <c r="A87" s="655" t="s">
        <v>123</v>
      </c>
      <c r="B87" s="655"/>
      <c r="C87" s="656" t="s">
        <v>124</v>
      </c>
      <c r="D87" s="656"/>
      <c r="E87" s="656"/>
      <c r="F87" s="656"/>
      <c r="G87" s="656"/>
    </row>
    <row r="88" spans="1:7">
      <c r="A88" s="63" t="s">
        <v>18</v>
      </c>
      <c r="B88" s="64"/>
      <c r="C88" s="657" t="s">
        <v>125</v>
      </c>
      <c r="D88" s="657"/>
      <c r="E88" s="657"/>
      <c r="F88" s="657"/>
      <c r="G88" s="657"/>
    </row>
    <row r="89" spans="1:7">
      <c r="A89" s="63" t="s">
        <v>19</v>
      </c>
      <c r="B89" s="64"/>
      <c r="C89" s="657"/>
      <c r="D89" s="657"/>
      <c r="E89" s="657"/>
      <c r="F89" s="657"/>
      <c r="G89" s="657"/>
    </row>
    <row r="90" spans="1:7">
      <c r="A90" s="63" t="s">
        <v>20</v>
      </c>
      <c r="B90" s="64"/>
      <c r="C90" s="657"/>
      <c r="D90" s="657"/>
      <c r="E90" s="657"/>
      <c r="F90" s="657"/>
      <c r="G90" s="657"/>
    </row>
    <row r="91" spans="1:7">
      <c r="A91" s="63" t="s">
        <v>21</v>
      </c>
      <c r="B91" s="64"/>
      <c r="C91" s="657"/>
      <c r="D91" s="657"/>
      <c r="E91" s="657"/>
      <c r="F91" s="657"/>
      <c r="G91" s="657"/>
    </row>
    <row r="92" spans="1:7">
      <c r="A92" s="157" t="s">
        <v>126</v>
      </c>
      <c r="B92" s="658" t="s">
        <v>127</v>
      </c>
      <c r="C92" s="658"/>
      <c r="D92" s="658"/>
      <c r="E92" s="658"/>
      <c r="F92" s="658"/>
      <c r="G92" s="658"/>
    </row>
    <row r="93" spans="1:7">
      <c r="A93" s="63" t="s">
        <v>80</v>
      </c>
      <c r="B93" s="649" t="s">
        <v>128</v>
      </c>
      <c r="C93" s="649"/>
      <c r="D93" s="649"/>
      <c r="E93" s="649"/>
      <c r="F93" s="649"/>
      <c r="G93" s="649"/>
    </row>
    <row r="94" spans="1:7">
      <c r="A94" s="63" t="s">
        <v>81</v>
      </c>
      <c r="B94" s="659" t="s">
        <v>129</v>
      </c>
      <c r="C94" s="659"/>
      <c r="D94" s="659"/>
      <c r="E94" s="659"/>
      <c r="F94" s="659"/>
      <c r="G94" s="659"/>
    </row>
    <row r="95" spans="1:7">
      <c r="A95" s="63" t="s">
        <v>130</v>
      </c>
      <c r="B95" s="649" t="s">
        <v>131</v>
      </c>
      <c r="C95" s="649"/>
      <c r="D95" s="649"/>
      <c r="E95" s="649"/>
      <c r="F95" s="649"/>
      <c r="G95" s="59"/>
    </row>
  </sheetData>
  <mergeCells count="129">
    <mergeCell ref="C5:G5"/>
    <mergeCell ref="C6:G6"/>
    <mergeCell ref="C7:G7"/>
    <mergeCell ref="A5:B5"/>
    <mergeCell ref="A6:B6"/>
    <mergeCell ref="A8:B8"/>
    <mergeCell ref="C8:G8"/>
    <mergeCell ref="A9:A10"/>
    <mergeCell ref="B9:B10"/>
    <mergeCell ref="C9:C10"/>
    <mergeCell ref="D9:D10"/>
    <mergeCell ref="E9:E10"/>
    <mergeCell ref="F9:F10"/>
    <mergeCell ref="G9:G10"/>
    <mergeCell ref="A18:A19"/>
    <mergeCell ref="B18:B19"/>
    <mergeCell ref="C18:C19"/>
    <mergeCell ref="D18:D19"/>
    <mergeCell ref="C21:G21"/>
    <mergeCell ref="A11:A15"/>
    <mergeCell ref="B11:B15"/>
    <mergeCell ref="C11:C15"/>
    <mergeCell ref="D11:D15"/>
    <mergeCell ref="F11:F15"/>
    <mergeCell ref="A26:A29"/>
    <mergeCell ref="B26:B29"/>
    <mergeCell ref="C26:C29"/>
    <mergeCell ref="D26:D29"/>
    <mergeCell ref="F26:F29"/>
    <mergeCell ref="G26:G29"/>
    <mergeCell ref="C31:G31"/>
    <mergeCell ref="C22:G22"/>
    <mergeCell ref="A23:B23"/>
    <mergeCell ref="C23:G23"/>
    <mergeCell ref="A24:A25"/>
    <mergeCell ref="B24:B25"/>
    <mergeCell ref="C24:C25"/>
    <mergeCell ref="D24:D25"/>
    <mergeCell ref="E24:E25"/>
    <mergeCell ref="F24:F25"/>
    <mergeCell ref="G24:G25"/>
    <mergeCell ref="C32:G32"/>
    <mergeCell ref="A33:B33"/>
    <mergeCell ref="A34:A35"/>
    <mergeCell ref="B34:B35"/>
    <mergeCell ref="C34:C35"/>
    <mergeCell ref="D34:D35"/>
    <mergeCell ref="E34:E35"/>
    <mergeCell ref="F34:F35"/>
    <mergeCell ref="G34:G35"/>
    <mergeCell ref="A32:B32"/>
    <mergeCell ref="C33:G33"/>
    <mergeCell ref="A50:G50"/>
    <mergeCell ref="A52:B52"/>
    <mergeCell ref="C52:G52"/>
    <mergeCell ref="C47:G47"/>
    <mergeCell ref="A36:A40"/>
    <mergeCell ref="B36:B40"/>
    <mergeCell ref="C36:C40"/>
    <mergeCell ref="D36:D40"/>
    <mergeCell ref="F36:F40"/>
    <mergeCell ref="G36:G40"/>
    <mergeCell ref="A45:C45"/>
    <mergeCell ref="D45:E45"/>
    <mergeCell ref="F45:G45"/>
    <mergeCell ref="A46:C46"/>
    <mergeCell ref="D46:E46"/>
    <mergeCell ref="F46:G46"/>
    <mergeCell ref="A56:B56"/>
    <mergeCell ref="C56:G56"/>
    <mergeCell ref="A57:B57"/>
    <mergeCell ref="C58:G58"/>
    <mergeCell ref="C59:G59"/>
    <mergeCell ref="C60:G60"/>
    <mergeCell ref="A53:B53"/>
    <mergeCell ref="C53:G53"/>
    <mergeCell ref="A54:B54"/>
    <mergeCell ref="C54:G54"/>
    <mergeCell ref="A55:B55"/>
    <mergeCell ref="C55:G55"/>
    <mergeCell ref="A66:B66"/>
    <mergeCell ref="C66:G66"/>
    <mergeCell ref="C67:G67"/>
    <mergeCell ref="A68:B68"/>
    <mergeCell ref="C68:G68"/>
    <mergeCell ref="A69:B69"/>
    <mergeCell ref="C69:E69"/>
    <mergeCell ref="A61:B61"/>
    <mergeCell ref="C61:G61"/>
    <mergeCell ref="C62:G62"/>
    <mergeCell ref="A63:B63"/>
    <mergeCell ref="C63:G63"/>
    <mergeCell ref="A64:B64"/>
    <mergeCell ref="C64:G64"/>
    <mergeCell ref="B79:F79"/>
    <mergeCell ref="A80:B80"/>
    <mergeCell ref="C80:G80"/>
    <mergeCell ref="A82:B82"/>
    <mergeCell ref="C82:G82"/>
    <mergeCell ref="A70:B70"/>
    <mergeCell ref="C70:G70"/>
    <mergeCell ref="A71:B71"/>
    <mergeCell ref="C71:G71"/>
    <mergeCell ref="C72:G75"/>
    <mergeCell ref="B76:G76"/>
    <mergeCell ref="B95:F95"/>
    <mergeCell ref="C1:G2"/>
    <mergeCell ref="C3:G3"/>
    <mergeCell ref="C4:G4"/>
    <mergeCell ref="A4:B4"/>
    <mergeCell ref="A7:B7"/>
    <mergeCell ref="A21:B21"/>
    <mergeCell ref="A22:B22"/>
    <mergeCell ref="A20:G20"/>
    <mergeCell ref="A31:B31"/>
    <mergeCell ref="A87:B87"/>
    <mergeCell ref="C87:G87"/>
    <mergeCell ref="C88:G91"/>
    <mergeCell ref="B92:G92"/>
    <mergeCell ref="B93:G93"/>
    <mergeCell ref="B94:G94"/>
    <mergeCell ref="C83:G83"/>
    <mergeCell ref="A84:B84"/>
    <mergeCell ref="C84:G84"/>
    <mergeCell ref="A85:B85"/>
    <mergeCell ref="A86:B86"/>
    <mergeCell ref="C86:G86"/>
    <mergeCell ref="B77:G77"/>
    <mergeCell ref="B78:G78"/>
  </mergeCells>
  <pageMargins left="0.7" right="0.7" top="0.75" bottom="0.75" header="0.3" footer="0.3"/>
  <pageSetup scale="55" orientation="portrait" r:id="rId1"/>
  <headerFooter>
    <oddFooter>&amp;LSC-05-01-16&amp;CEdición 1  &amp;R&amp;P&amp;N</oddFooter>
  </headerFooter>
  <rowBreaks count="2" manualBreakCount="2">
    <brk id="20" max="6" man="1"/>
    <brk id="47" max="6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view="pageLayout" zoomScaleNormal="100" workbookViewId="0">
      <selection activeCell="A25" sqref="A25:A31"/>
    </sheetView>
  </sheetViews>
  <sheetFormatPr baseColWidth="10" defaultColWidth="9.140625" defaultRowHeight="15"/>
  <cols>
    <col min="1" max="1" width="18.5703125" customWidth="1"/>
    <col min="2" max="2" width="19.7109375" customWidth="1"/>
    <col min="3" max="3" width="13.5703125" customWidth="1"/>
    <col min="4" max="4" width="16.85546875" customWidth="1"/>
    <col min="5" max="5" width="37.5703125" customWidth="1"/>
    <col min="6" max="6" width="18.7109375" style="13" customWidth="1"/>
    <col min="7" max="7" width="15.7109375" style="13" customWidth="1"/>
  </cols>
  <sheetData>
    <row r="1" spans="1:7" ht="15" customHeight="1">
      <c r="A1" s="687"/>
      <c r="B1" s="688"/>
      <c r="C1" s="361" t="s">
        <v>592</v>
      </c>
      <c r="D1" s="362"/>
      <c r="E1" s="362"/>
      <c r="F1" s="362"/>
      <c r="G1" s="363"/>
    </row>
    <row r="2" spans="1:7" ht="25.5" customHeight="1">
      <c r="A2" s="689"/>
      <c r="B2" s="512"/>
      <c r="C2" s="559"/>
      <c r="D2" s="560"/>
      <c r="E2" s="560"/>
      <c r="F2" s="560"/>
      <c r="G2" s="561"/>
    </row>
    <row r="3" spans="1:7" ht="34.5" customHeight="1">
      <c r="A3" s="690"/>
      <c r="B3" s="514"/>
      <c r="C3" s="562" t="s">
        <v>547</v>
      </c>
      <c r="D3" s="563"/>
      <c r="E3" s="563"/>
      <c r="F3" s="563"/>
      <c r="G3" s="564"/>
    </row>
    <row r="4" spans="1:7" ht="39.75" customHeight="1">
      <c r="A4" s="581" t="s">
        <v>590</v>
      </c>
      <c r="B4" s="697"/>
      <c r="C4" s="696" t="s">
        <v>138</v>
      </c>
      <c r="D4" s="696"/>
      <c r="E4" s="696"/>
      <c r="F4" s="696"/>
      <c r="G4" s="696"/>
    </row>
    <row r="5" spans="1:7" ht="15.75" customHeight="1">
      <c r="A5" s="554" t="s">
        <v>142</v>
      </c>
      <c r="B5" s="555"/>
      <c r="C5" s="622" t="s">
        <v>355</v>
      </c>
      <c r="D5" s="648"/>
      <c r="E5" s="648"/>
      <c r="F5" s="648"/>
      <c r="G5" s="648"/>
    </row>
    <row r="6" spans="1:7">
      <c r="A6" s="427" t="s">
        <v>591</v>
      </c>
      <c r="B6" s="428"/>
      <c r="C6" s="623" t="s">
        <v>4</v>
      </c>
      <c r="D6" s="623"/>
      <c r="E6" s="623"/>
      <c r="F6" s="623"/>
      <c r="G6" s="623"/>
    </row>
    <row r="7" spans="1:7" ht="24.75" customHeight="1">
      <c r="A7" s="384" t="s">
        <v>5</v>
      </c>
      <c r="B7" s="433"/>
      <c r="C7" s="623" t="s">
        <v>6</v>
      </c>
      <c r="D7" s="623"/>
      <c r="E7" s="623"/>
      <c r="F7" s="623"/>
      <c r="G7" s="623"/>
    </row>
    <row r="8" spans="1:7" ht="24.75" customHeight="1">
      <c r="A8" s="446" t="s">
        <v>7</v>
      </c>
      <c r="B8" s="721"/>
      <c r="C8" s="722" t="s">
        <v>548</v>
      </c>
      <c r="D8" s="722"/>
      <c r="E8" s="722"/>
      <c r="F8" s="722"/>
      <c r="G8" s="722"/>
    </row>
    <row r="9" spans="1:7">
      <c r="A9" s="686" t="s">
        <v>8</v>
      </c>
      <c r="B9" s="686" t="s">
        <v>9</v>
      </c>
      <c r="C9" s="686" t="s">
        <v>10</v>
      </c>
      <c r="D9" s="686" t="s">
        <v>11</v>
      </c>
      <c r="E9" s="686" t="s">
        <v>12</v>
      </c>
      <c r="F9" s="686" t="s">
        <v>13</v>
      </c>
      <c r="G9" s="686" t="s">
        <v>14</v>
      </c>
    </row>
    <row r="10" spans="1:7" ht="21.75" customHeight="1" thickBot="1">
      <c r="A10" s="686"/>
      <c r="B10" s="686"/>
      <c r="C10" s="686"/>
      <c r="D10" s="686"/>
      <c r="E10" s="686"/>
      <c r="F10" s="686"/>
      <c r="G10" s="686"/>
    </row>
    <row r="11" spans="1:7" ht="24.75" customHeight="1">
      <c r="A11" s="414" t="s">
        <v>549</v>
      </c>
      <c r="B11" s="708" t="s">
        <v>550</v>
      </c>
      <c r="C11" s="708" t="s">
        <v>551</v>
      </c>
      <c r="D11" s="708" t="s">
        <v>552</v>
      </c>
      <c r="E11" s="323" t="s">
        <v>553</v>
      </c>
      <c r="F11" s="414" t="s">
        <v>554</v>
      </c>
      <c r="G11" s="718" t="s">
        <v>478</v>
      </c>
    </row>
    <row r="12" spans="1:7" ht="37.5" customHeight="1">
      <c r="A12" s="425"/>
      <c r="B12" s="717"/>
      <c r="C12" s="717"/>
      <c r="D12" s="717"/>
      <c r="E12" s="324" t="s">
        <v>555</v>
      </c>
      <c r="F12" s="425"/>
      <c r="G12" s="719"/>
    </row>
    <row r="13" spans="1:7" ht="34.5" customHeight="1">
      <c r="A13" s="417"/>
      <c r="B13" s="669"/>
      <c r="C13" s="669"/>
      <c r="D13" s="669"/>
      <c r="E13" s="324" t="s">
        <v>556</v>
      </c>
      <c r="F13" s="417"/>
      <c r="G13" s="719"/>
    </row>
    <row r="14" spans="1:7" ht="33" customHeight="1" thickBot="1">
      <c r="A14" s="418"/>
      <c r="B14" s="716"/>
      <c r="C14" s="716"/>
      <c r="D14" s="716"/>
      <c r="E14" s="325" t="s">
        <v>557</v>
      </c>
      <c r="F14" s="418"/>
      <c r="G14" s="720"/>
    </row>
    <row r="15" spans="1:7" ht="36">
      <c r="A15" s="420" t="s">
        <v>558</v>
      </c>
      <c r="B15" s="705" t="s">
        <v>559</v>
      </c>
      <c r="C15" s="708" t="s">
        <v>560</v>
      </c>
      <c r="D15" s="708" t="s">
        <v>561</v>
      </c>
      <c r="E15" s="326" t="s">
        <v>562</v>
      </c>
      <c r="F15" s="414" t="s">
        <v>563</v>
      </c>
      <c r="G15" s="712" t="s">
        <v>478</v>
      </c>
    </row>
    <row r="16" spans="1:7" ht="34.5" customHeight="1">
      <c r="A16" s="404"/>
      <c r="B16" s="706"/>
      <c r="C16" s="709"/>
      <c r="D16" s="709"/>
      <c r="E16" s="324" t="s">
        <v>564</v>
      </c>
      <c r="F16" s="404"/>
      <c r="G16" s="713"/>
    </row>
    <row r="17" spans="1:7" ht="21.75" customHeight="1" thickBot="1">
      <c r="A17" s="405"/>
      <c r="B17" s="715"/>
      <c r="C17" s="716"/>
      <c r="D17" s="716"/>
      <c r="E17" s="327" t="s">
        <v>565</v>
      </c>
      <c r="F17" s="418"/>
      <c r="G17" s="714"/>
    </row>
    <row r="18" spans="1:7" ht="91.5" customHeight="1">
      <c r="A18" s="420" t="s">
        <v>566</v>
      </c>
      <c r="B18" s="705" t="s">
        <v>559</v>
      </c>
      <c r="C18" s="708" t="s">
        <v>560</v>
      </c>
      <c r="D18" s="711" t="s">
        <v>561</v>
      </c>
      <c r="E18" s="326" t="s">
        <v>567</v>
      </c>
      <c r="F18" s="414" t="s">
        <v>568</v>
      </c>
      <c r="G18" s="712" t="s">
        <v>478</v>
      </c>
    </row>
    <row r="19" spans="1:7" ht="21.75" customHeight="1">
      <c r="A19" s="404"/>
      <c r="B19" s="706"/>
      <c r="C19" s="709"/>
      <c r="D19" s="709"/>
      <c r="E19" s="328" t="s">
        <v>569</v>
      </c>
      <c r="F19" s="417"/>
      <c r="G19" s="713"/>
    </row>
    <row r="20" spans="1:7" ht="28.5" customHeight="1" thickBot="1">
      <c r="A20" s="405"/>
      <c r="B20" s="707"/>
      <c r="C20" s="710"/>
      <c r="D20" s="710"/>
      <c r="E20" s="329" t="s">
        <v>570</v>
      </c>
      <c r="F20" s="418"/>
      <c r="G20" s="714"/>
    </row>
    <row r="21" spans="1:7" ht="29.25" customHeight="1">
      <c r="A21" s="691" t="s">
        <v>571</v>
      </c>
      <c r="B21" s="692"/>
      <c r="C21" s="412" t="s">
        <v>572</v>
      </c>
      <c r="D21" s="413"/>
      <c r="E21" s="413"/>
      <c r="F21" s="413"/>
      <c r="G21" s="704"/>
    </row>
    <row r="22" spans="1:7">
      <c r="A22" s="693" t="s">
        <v>7</v>
      </c>
      <c r="B22" s="694"/>
      <c r="C22" s="158" t="s">
        <v>573</v>
      </c>
      <c r="D22" s="159"/>
      <c r="E22" s="159"/>
      <c r="F22" s="160"/>
      <c r="G22" s="160"/>
    </row>
    <row r="23" spans="1:7">
      <c r="A23" s="686" t="s">
        <v>8</v>
      </c>
      <c r="B23" s="686" t="s">
        <v>9</v>
      </c>
      <c r="C23" s="686" t="s">
        <v>10</v>
      </c>
      <c r="D23" s="686" t="s">
        <v>11</v>
      </c>
      <c r="E23" s="686" t="s">
        <v>12</v>
      </c>
      <c r="F23" s="686" t="s">
        <v>13</v>
      </c>
      <c r="G23" s="686" t="s">
        <v>14</v>
      </c>
    </row>
    <row r="24" spans="1:7" ht="33" customHeight="1">
      <c r="A24" s="686"/>
      <c r="B24" s="686"/>
      <c r="C24" s="686"/>
      <c r="D24" s="686"/>
      <c r="E24" s="686"/>
      <c r="F24" s="686"/>
      <c r="G24" s="686"/>
    </row>
    <row r="25" spans="1:7" ht="25.5" customHeight="1">
      <c r="A25" s="667" t="s">
        <v>574</v>
      </c>
      <c r="B25" s="667" t="s">
        <v>575</v>
      </c>
      <c r="C25" s="667" t="s">
        <v>576</v>
      </c>
      <c r="D25" s="667" t="s">
        <v>577</v>
      </c>
      <c r="E25" s="330" t="s">
        <v>578</v>
      </c>
      <c r="F25" s="403" t="s">
        <v>579</v>
      </c>
      <c r="G25" s="403" t="s">
        <v>478</v>
      </c>
    </row>
    <row r="26" spans="1:7">
      <c r="A26" s="668"/>
      <c r="B26" s="668"/>
      <c r="C26" s="668"/>
      <c r="D26" s="668"/>
      <c r="E26" s="330" t="s">
        <v>580</v>
      </c>
      <c r="F26" s="404"/>
      <c r="G26" s="404"/>
    </row>
    <row r="27" spans="1:7" ht="24" customHeight="1">
      <c r="A27" s="668"/>
      <c r="B27" s="668"/>
      <c r="C27" s="668"/>
      <c r="D27" s="668"/>
      <c r="E27" s="330" t="s">
        <v>581</v>
      </c>
      <c r="F27" s="404"/>
      <c r="G27" s="404"/>
    </row>
    <row r="28" spans="1:7" ht="24.75" customHeight="1" thickBot="1">
      <c r="A28" s="703"/>
      <c r="B28" s="703"/>
      <c r="C28" s="703"/>
      <c r="D28" s="703"/>
      <c r="E28" s="331" t="s">
        <v>582</v>
      </c>
      <c r="F28" s="405"/>
      <c r="G28" s="405"/>
    </row>
    <row r="29" spans="1:7" ht="57.75" customHeight="1">
      <c r="A29" s="414" t="s">
        <v>583</v>
      </c>
      <c r="B29" s="420" t="s">
        <v>584</v>
      </c>
      <c r="C29" s="699"/>
      <c r="D29" s="699"/>
      <c r="E29" s="332" t="s">
        <v>585</v>
      </c>
      <c r="F29" s="414" t="s">
        <v>586</v>
      </c>
      <c r="G29" s="701" t="s">
        <v>478</v>
      </c>
    </row>
    <row r="30" spans="1:7" ht="66.75" customHeight="1" thickBot="1">
      <c r="A30" s="403"/>
      <c r="B30" s="404"/>
      <c r="C30" s="700"/>
      <c r="D30" s="700"/>
      <c r="E30" s="333" t="s">
        <v>587</v>
      </c>
      <c r="F30" s="403"/>
      <c r="G30" s="702"/>
    </row>
    <row r="31" spans="1:7" ht="64.5" customHeight="1">
      <c r="A31" s="50" t="s">
        <v>73</v>
      </c>
      <c r="B31" s="38" t="s">
        <v>74</v>
      </c>
      <c r="C31" s="38" t="s">
        <v>75</v>
      </c>
      <c r="D31" s="40" t="s">
        <v>76</v>
      </c>
      <c r="E31" s="332" t="s">
        <v>351</v>
      </c>
      <c r="F31" s="38" t="s">
        <v>78</v>
      </c>
      <c r="G31" s="163" t="s">
        <v>79</v>
      </c>
    </row>
    <row r="32" spans="1:7" ht="26.25" customHeight="1">
      <c r="A32" s="695" t="s">
        <v>80</v>
      </c>
      <c r="B32" s="695"/>
      <c r="C32" s="695"/>
      <c r="D32" s="695" t="s">
        <v>81</v>
      </c>
      <c r="E32" s="695"/>
      <c r="F32" s="695" t="s">
        <v>82</v>
      </c>
      <c r="G32" s="695"/>
    </row>
    <row r="33" spans="1:7" ht="30" customHeight="1">
      <c r="A33" s="390" t="s">
        <v>593</v>
      </c>
      <c r="B33" s="390"/>
      <c r="C33" s="390"/>
      <c r="D33" s="698" t="s">
        <v>83</v>
      </c>
      <c r="E33" s="698"/>
      <c r="F33" s="698" t="s">
        <v>357</v>
      </c>
      <c r="G33" s="698"/>
    </row>
    <row r="34" spans="1:7" ht="15.75">
      <c r="A34" s="11"/>
      <c r="B34" s="12"/>
      <c r="C34" s="516"/>
      <c r="D34" s="516"/>
      <c r="E34" s="516"/>
      <c r="F34" s="516"/>
      <c r="G34" s="516"/>
    </row>
    <row r="35" spans="1:7">
      <c r="A35" s="74"/>
      <c r="B35" s="74"/>
      <c r="C35" s="74"/>
      <c r="D35" s="74"/>
      <c r="E35" s="74"/>
      <c r="F35" s="164"/>
      <c r="G35" s="164"/>
    </row>
    <row r="36" spans="1:7" ht="18.75">
      <c r="A36" s="515" t="s">
        <v>87</v>
      </c>
      <c r="B36" s="515"/>
      <c r="C36" s="515"/>
      <c r="D36" s="515"/>
      <c r="E36" s="515"/>
      <c r="F36" s="515"/>
      <c r="G36" s="515"/>
    </row>
    <row r="37" spans="1:7">
      <c r="A37" s="19" t="s">
        <v>88</v>
      </c>
      <c r="B37" s="29"/>
      <c r="C37" s="22"/>
      <c r="D37" s="22"/>
      <c r="E37" s="22"/>
      <c r="F37" s="20"/>
      <c r="G37" s="20"/>
    </row>
    <row r="38" spans="1:7">
      <c r="A38" s="381" t="s">
        <v>89</v>
      </c>
      <c r="B38" s="381"/>
      <c r="C38" s="382" t="s">
        <v>90</v>
      </c>
      <c r="D38" s="382"/>
      <c r="E38" s="382"/>
      <c r="F38" s="382"/>
      <c r="G38" s="382"/>
    </row>
    <row r="39" spans="1:7">
      <c r="A39" s="23"/>
      <c r="B39" s="23"/>
      <c r="C39" s="22"/>
      <c r="D39" s="22"/>
      <c r="E39" s="22"/>
      <c r="F39" s="20"/>
      <c r="G39" s="20"/>
    </row>
    <row r="40" spans="1:7">
      <c r="A40" s="395" t="s">
        <v>91</v>
      </c>
      <c r="B40" s="395"/>
      <c r="C40" s="382" t="s">
        <v>92</v>
      </c>
      <c r="D40" s="382"/>
      <c r="E40" s="382"/>
      <c r="F40" s="382"/>
      <c r="G40" s="382"/>
    </row>
    <row r="41" spans="1:7">
      <c r="A41" s="25"/>
      <c r="B41" s="25"/>
      <c r="C41" s="22"/>
      <c r="D41" s="22"/>
      <c r="E41" s="22"/>
      <c r="F41" s="20"/>
      <c r="G41" s="20"/>
    </row>
    <row r="42" spans="1:7">
      <c r="A42" s="396" t="s">
        <v>93</v>
      </c>
      <c r="B42" s="396"/>
      <c r="C42" s="382" t="s">
        <v>94</v>
      </c>
      <c r="D42" s="382"/>
      <c r="E42" s="382"/>
      <c r="F42" s="382"/>
      <c r="G42" s="382"/>
    </row>
    <row r="43" spans="1:7">
      <c r="A43" s="25"/>
      <c r="B43" s="25"/>
      <c r="C43" s="22"/>
      <c r="D43" s="22"/>
      <c r="E43" s="22"/>
      <c r="F43" s="20"/>
      <c r="G43" s="20"/>
    </row>
    <row r="44" spans="1:7">
      <c r="A44" s="394" t="s">
        <v>95</v>
      </c>
      <c r="B44" s="394"/>
      <c r="C44" s="382" t="s">
        <v>96</v>
      </c>
      <c r="D44" s="382"/>
      <c r="E44" s="382"/>
      <c r="F44" s="382"/>
      <c r="G44" s="382"/>
    </row>
    <row r="45" spans="1:7">
      <c r="A45" s="23"/>
      <c r="B45" s="23"/>
      <c r="C45" s="22"/>
      <c r="D45" s="22"/>
      <c r="E45" s="22"/>
      <c r="F45" s="20"/>
      <c r="G45" s="20"/>
    </row>
    <row r="46" spans="1:7">
      <c r="A46" s="381" t="s">
        <v>97</v>
      </c>
      <c r="B46" s="381"/>
      <c r="C46" s="382" t="s">
        <v>98</v>
      </c>
      <c r="D46" s="382"/>
      <c r="E46" s="382"/>
      <c r="F46" s="382"/>
      <c r="G46" s="382"/>
    </row>
    <row r="47" spans="1:7">
      <c r="A47" s="19"/>
      <c r="B47" s="19"/>
      <c r="C47" s="19"/>
      <c r="D47" s="28"/>
      <c r="E47" s="28"/>
      <c r="F47" s="24"/>
      <c r="G47" s="24"/>
    </row>
    <row r="48" spans="1:7">
      <c r="A48" s="381" t="s">
        <v>99</v>
      </c>
      <c r="B48" s="381"/>
      <c r="C48" s="19"/>
      <c r="D48" s="28"/>
      <c r="E48" s="28"/>
      <c r="F48" s="24"/>
      <c r="G48" s="24"/>
    </row>
    <row r="49" spans="1:7">
      <c r="A49" s="19" t="s">
        <v>100</v>
      </c>
      <c r="B49" s="19"/>
      <c r="C49" s="382" t="s">
        <v>101</v>
      </c>
      <c r="D49" s="382"/>
      <c r="E49" s="382"/>
      <c r="F49" s="382"/>
      <c r="G49" s="382"/>
    </row>
    <row r="50" spans="1:7">
      <c r="A50" s="19"/>
      <c r="B50" s="19"/>
      <c r="C50" s="19"/>
      <c r="D50" s="28"/>
      <c r="E50" s="28"/>
      <c r="F50" s="24"/>
      <c r="G50" s="24"/>
    </row>
    <row r="51" spans="1:7">
      <c r="A51" s="19" t="s">
        <v>102</v>
      </c>
      <c r="B51" s="19"/>
      <c r="C51" s="382" t="s">
        <v>103</v>
      </c>
      <c r="D51" s="382"/>
      <c r="E51" s="382"/>
      <c r="F51" s="382"/>
      <c r="G51" s="382"/>
    </row>
    <row r="52" spans="1:7">
      <c r="A52" s="19"/>
      <c r="B52" s="19"/>
      <c r="C52" s="19"/>
      <c r="D52" s="28"/>
      <c r="E52" s="28"/>
      <c r="F52" s="24"/>
      <c r="G52" s="24"/>
    </row>
    <row r="53" spans="1:7">
      <c r="A53" s="19" t="s">
        <v>104</v>
      </c>
      <c r="B53" s="19"/>
      <c r="C53" s="393" t="s">
        <v>105</v>
      </c>
      <c r="D53" s="393"/>
      <c r="E53" s="393"/>
      <c r="F53" s="393"/>
      <c r="G53" s="393"/>
    </row>
    <row r="54" spans="1:7">
      <c r="A54" s="19"/>
      <c r="B54" s="19"/>
      <c r="C54" s="19"/>
      <c r="D54" s="28"/>
      <c r="E54" s="28"/>
      <c r="F54" s="24"/>
      <c r="G54" s="24"/>
    </row>
    <row r="55" spans="1:7">
      <c r="A55" s="381" t="s">
        <v>106</v>
      </c>
      <c r="B55" s="381"/>
      <c r="C55" s="382" t="s">
        <v>107</v>
      </c>
      <c r="D55" s="382"/>
      <c r="E55" s="382"/>
      <c r="F55" s="382"/>
      <c r="G55" s="382"/>
    </row>
    <row r="56" spans="1:7">
      <c r="A56" s="19"/>
      <c r="B56" s="19"/>
      <c r="C56" s="19"/>
      <c r="D56" s="28"/>
      <c r="E56" s="28"/>
      <c r="F56" s="24"/>
      <c r="G56" s="24"/>
    </row>
    <row r="57" spans="1:7">
      <c r="A57" s="19" t="s">
        <v>108</v>
      </c>
      <c r="B57" s="19"/>
      <c r="C57" s="382" t="s">
        <v>109</v>
      </c>
      <c r="D57" s="382"/>
      <c r="E57" s="382"/>
      <c r="F57" s="382"/>
      <c r="G57" s="382"/>
    </row>
    <row r="58" spans="1:7">
      <c r="A58" s="19"/>
      <c r="B58" s="19"/>
      <c r="C58" s="19"/>
      <c r="D58" s="28"/>
      <c r="E58" s="28"/>
      <c r="F58" s="24"/>
      <c r="G58" s="24"/>
    </row>
    <row r="59" spans="1:7">
      <c r="A59" s="381" t="s">
        <v>110</v>
      </c>
      <c r="B59" s="381"/>
      <c r="C59" s="382" t="s">
        <v>111</v>
      </c>
      <c r="D59" s="382"/>
      <c r="E59" s="382"/>
      <c r="F59" s="382"/>
      <c r="G59" s="382"/>
    </row>
    <row r="60" spans="1:7">
      <c r="A60" s="19"/>
      <c r="B60" s="19"/>
      <c r="C60" s="22"/>
      <c r="D60" s="22"/>
      <c r="E60" s="22"/>
      <c r="F60" s="20"/>
      <c r="G60" s="20"/>
    </row>
    <row r="61" spans="1:7">
      <c r="A61" s="381" t="s">
        <v>112</v>
      </c>
      <c r="B61" s="381"/>
      <c r="C61" s="382" t="s">
        <v>113</v>
      </c>
      <c r="D61" s="382"/>
      <c r="E61" s="382"/>
      <c r="F61" s="382"/>
      <c r="G61" s="382"/>
    </row>
    <row r="62" spans="1:7">
      <c r="A62" s="19"/>
      <c r="B62" s="19"/>
      <c r="C62" s="22"/>
      <c r="D62" s="22"/>
      <c r="E62" s="22"/>
      <c r="F62" s="20"/>
      <c r="G62" s="20"/>
    </row>
    <row r="63" spans="1:7">
      <c r="A63" s="19" t="s">
        <v>114</v>
      </c>
      <c r="B63" s="19"/>
      <c r="C63" s="29"/>
      <c r="D63" s="29"/>
      <c r="E63" s="29"/>
      <c r="F63" s="20"/>
      <c r="G63" s="20"/>
    </row>
    <row r="64" spans="1:7">
      <c r="A64" s="381" t="s">
        <v>115</v>
      </c>
      <c r="B64" s="381"/>
      <c r="C64" s="382" t="s">
        <v>116</v>
      </c>
      <c r="D64" s="382"/>
      <c r="E64" s="382"/>
      <c r="F64" s="382"/>
      <c r="G64" s="382"/>
    </row>
    <row r="65" spans="1:7">
      <c r="A65" s="19" t="s">
        <v>17</v>
      </c>
      <c r="B65" s="19"/>
      <c r="C65" s="392" t="s">
        <v>117</v>
      </c>
      <c r="D65" s="392"/>
      <c r="E65" s="392"/>
      <c r="F65" s="392"/>
      <c r="G65" s="392"/>
    </row>
    <row r="66" spans="1:7">
      <c r="A66" s="381" t="s">
        <v>118</v>
      </c>
      <c r="B66" s="381"/>
      <c r="C66" s="382" t="s">
        <v>119</v>
      </c>
      <c r="D66" s="382"/>
      <c r="E66" s="382"/>
      <c r="F66" s="382"/>
      <c r="G66" s="382"/>
    </row>
    <row r="67" spans="1:7">
      <c r="A67" s="19"/>
      <c r="B67" s="19"/>
      <c r="C67" s="22"/>
      <c r="D67" s="22"/>
      <c r="E67" s="22"/>
      <c r="F67" s="20"/>
      <c r="G67" s="20"/>
    </row>
    <row r="68" spans="1:7">
      <c r="A68" s="381" t="s">
        <v>16</v>
      </c>
      <c r="B68" s="381"/>
      <c r="C68" s="22" t="s">
        <v>120</v>
      </c>
      <c r="D68" s="22"/>
      <c r="E68" s="22"/>
      <c r="F68" s="20"/>
      <c r="G68" s="20"/>
    </row>
    <row r="69" spans="1:7">
      <c r="A69" s="381" t="s">
        <v>121</v>
      </c>
      <c r="B69" s="381"/>
      <c r="C69" s="382" t="s">
        <v>122</v>
      </c>
      <c r="D69" s="382"/>
      <c r="E69" s="382"/>
      <c r="F69" s="382"/>
      <c r="G69" s="382"/>
    </row>
    <row r="70" spans="1:7">
      <c r="A70" s="19"/>
      <c r="B70" s="19"/>
      <c r="C70" s="22"/>
      <c r="D70" s="22"/>
      <c r="E70" s="22"/>
      <c r="F70" s="20"/>
      <c r="G70" s="20"/>
    </row>
    <row r="71" spans="1:7">
      <c r="A71" s="381" t="s">
        <v>123</v>
      </c>
      <c r="B71" s="381"/>
      <c r="C71" s="382" t="s">
        <v>124</v>
      </c>
      <c r="D71" s="382"/>
      <c r="E71" s="382"/>
      <c r="F71" s="382"/>
      <c r="G71" s="382"/>
    </row>
    <row r="72" spans="1:7">
      <c r="A72" s="28"/>
      <c r="B72" s="28"/>
      <c r="C72" s="22"/>
      <c r="D72" s="22"/>
      <c r="E72" s="22"/>
      <c r="F72" s="20"/>
      <c r="G72" s="20"/>
    </row>
    <row r="73" spans="1:7">
      <c r="A73" s="19" t="s">
        <v>18</v>
      </c>
      <c r="B73" s="19"/>
      <c r="C73" s="383" t="s">
        <v>125</v>
      </c>
      <c r="D73" s="383"/>
      <c r="E73" s="383"/>
      <c r="F73" s="383"/>
      <c r="G73" s="383"/>
    </row>
    <row r="74" spans="1:7">
      <c r="A74" s="19" t="s">
        <v>19</v>
      </c>
      <c r="B74" s="19"/>
      <c r="C74" s="383"/>
      <c r="D74" s="383"/>
      <c r="E74" s="383"/>
      <c r="F74" s="383"/>
      <c r="G74" s="383"/>
    </row>
    <row r="75" spans="1:7">
      <c r="A75" s="19" t="s">
        <v>20</v>
      </c>
      <c r="B75" s="19"/>
      <c r="C75" s="383"/>
      <c r="D75" s="383"/>
      <c r="E75" s="383"/>
      <c r="F75" s="383"/>
      <c r="G75" s="383"/>
    </row>
    <row r="76" spans="1:7">
      <c r="A76" s="19" t="s">
        <v>21</v>
      </c>
      <c r="B76" s="19"/>
      <c r="C76" s="383"/>
      <c r="D76" s="383"/>
      <c r="E76" s="383"/>
      <c r="F76" s="383"/>
      <c r="G76" s="383"/>
    </row>
    <row r="77" spans="1:7">
      <c r="A77" s="19"/>
      <c r="B77" s="19"/>
      <c r="C77" s="22"/>
      <c r="D77" s="22"/>
      <c r="E77" s="22"/>
      <c r="F77" s="20"/>
      <c r="G77" s="20"/>
    </row>
    <row r="78" spans="1:7" ht="12" customHeight="1">
      <c r="A78" s="30" t="s">
        <v>126</v>
      </c>
      <c r="B78" s="391" t="s">
        <v>127</v>
      </c>
      <c r="C78" s="391"/>
      <c r="D78" s="391"/>
      <c r="E78" s="391"/>
      <c r="F78" s="391"/>
      <c r="G78" s="391"/>
    </row>
    <row r="79" spans="1:7">
      <c r="A79" s="29"/>
      <c r="B79" s="29"/>
      <c r="C79" s="22"/>
      <c r="D79" s="22"/>
      <c r="E79" s="22"/>
      <c r="F79" s="20"/>
      <c r="G79" s="20"/>
    </row>
    <row r="80" spans="1:7">
      <c r="A80" s="19" t="s">
        <v>80</v>
      </c>
      <c r="B80" s="378" t="s">
        <v>128</v>
      </c>
      <c r="C80" s="378"/>
      <c r="D80" s="378"/>
      <c r="E80" s="378"/>
      <c r="F80" s="378"/>
      <c r="G80" s="378"/>
    </row>
    <row r="81" spans="1:7">
      <c r="A81" s="19"/>
      <c r="B81" s="379" t="s">
        <v>15</v>
      </c>
      <c r="C81" s="379"/>
      <c r="D81" s="379"/>
      <c r="E81" s="29"/>
      <c r="F81" s="20"/>
      <c r="G81" s="20"/>
    </row>
    <row r="82" spans="1:7">
      <c r="A82" s="19" t="s">
        <v>81</v>
      </c>
      <c r="B82" s="380" t="s">
        <v>129</v>
      </c>
      <c r="C82" s="380"/>
      <c r="D82" s="380"/>
      <c r="E82" s="380"/>
      <c r="F82" s="380"/>
      <c r="G82" s="380"/>
    </row>
    <row r="83" spans="1:7">
      <c r="A83" s="19"/>
      <c r="B83" s="29"/>
      <c r="C83" s="29"/>
      <c r="D83" s="29"/>
      <c r="E83" s="29"/>
      <c r="F83" s="20"/>
      <c r="G83" s="20"/>
    </row>
    <row r="84" spans="1:7">
      <c r="A84" s="19" t="s">
        <v>130</v>
      </c>
      <c r="B84" s="378" t="s">
        <v>131</v>
      </c>
      <c r="C84" s="378"/>
      <c r="D84" s="378"/>
      <c r="E84" s="378"/>
      <c r="F84" s="378"/>
      <c r="G84" s="20"/>
    </row>
    <row r="85" spans="1:7">
      <c r="A85" s="29"/>
      <c r="B85" s="29"/>
      <c r="C85" s="29"/>
      <c r="D85" s="29"/>
      <c r="E85" s="29"/>
      <c r="F85" s="20"/>
      <c r="G85" s="20"/>
    </row>
  </sheetData>
  <mergeCells count="105">
    <mergeCell ref="C5:G5"/>
    <mergeCell ref="C6:G6"/>
    <mergeCell ref="C7:G7"/>
    <mergeCell ref="A11:A14"/>
    <mergeCell ref="B11:B14"/>
    <mergeCell ref="C11:C14"/>
    <mergeCell ref="D11:D14"/>
    <mergeCell ref="F11:F14"/>
    <mergeCell ref="G11:G14"/>
    <mergeCell ref="A8:B8"/>
    <mergeCell ref="C8:G8"/>
    <mergeCell ref="A9:A10"/>
    <mergeCell ref="B9:B10"/>
    <mergeCell ref="C9:C10"/>
    <mergeCell ref="D9:D10"/>
    <mergeCell ref="E9:E10"/>
    <mergeCell ref="F9:F10"/>
    <mergeCell ref="G9:G10"/>
    <mergeCell ref="A18:A20"/>
    <mergeCell ref="B18:B20"/>
    <mergeCell ref="C18:C20"/>
    <mergeCell ref="D18:D20"/>
    <mergeCell ref="F18:F20"/>
    <mergeCell ref="G18:G20"/>
    <mergeCell ref="A15:A17"/>
    <mergeCell ref="B15:B17"/>
    <mergeCell ref="C15:C17"/>
    <mergeCell ref="D15:D17"/>
    <mergeCell ref="F15:F17"/>
    <mergeCell ref="G15:G17"/>
    <mergeCell ref="A25:A28"/>
    <mergeCell ref="B25:B28"/>
    <mergeCell ref="C25:C28"/>
    <mergeCell ref="D25:D28"/>
    <mergeCell ref="F25:F28"/>
    <mergeCell ref="G25:G28"/>
    <mergeCell ref="C21:G21"/>
    <mergeCell ref="A23:A24"/>
    <mergeCell ref="B23:B24"/>
    <mergeCell ref="C23:C24"/>
    <mergeCell ref="D23:D24"/>
    <mergeCell ref="E23:E24"/>
    <mergeCell ref="F23:F24"/>
    <mergeCell ref="G23:G24"/>
    <mergeCell ref="A42:B42"/>
    <mergeCell ref="C42:G42"/>
    <mergeCell ref="A36:G36"/>
    <mergeCell ref="C34:G34"/>
    <mergeCell ref="A33:C33"/>
    <mergeCell ref="D33:E33"/>
    <mergeCell ref="F33:G33"/>
    <mergeCell ref="A29:A30"/>
    <mergeCell ref="B29:B30"/>
    <mergeCell ref="C29:C30"/>
    <mergeCell ref="D29:D30"/>
    <mergeCell ref="F29:F30"/>
    <mergeCell ref="G29:G30"/>
    <mergeCell ref="B80:G80"/>
    <mergeCell ref="B81:D81"/>
    <mergeCell ref="B82:G82"/>
    <mergeCell ref="B84:F84"/>
    <mergeCell ref="C4:G4"/>
    <mergeCell ref="A4:B4"/>
    <mergeCell ref="A5:B5"/>
    <mergeCell ref="A6:B6"/>
    <mergeCell ref="A7:B7"/>
    <mergeCell ref="A68:B68"/>
    <mergeCell ref="A69:B69"/>
    <mergeCell ref="C69:G69"/>
    <mergeCell ref="A71:B71"/>
    <mergeCell ref="C71:G71"/>
    <mergeCell ref="C73:G76"/>
    <mergeCell ref="A61:B61"/>
    <mergeCell ref="C61:G61"/>
    <mergeCell ref="A64:B64"/>
    <mergeCell ref="C64:G64"/>
    <mergeCell ref="C65:G65"/>
    <mergeCell ref="A66:B66"/>
    <mergeCell ref="C66:G66"/>
    <mergeCell ref="C51:G51"/>
    <mergeCell ref="C53:G53"/>
    <mergeCell ref="C1:G2"/>
    <mergeCell ref="C3:G3"/>
    <mergeCell ref="A1:B3"/>
    <mergeCell ref="A21:B21"/>
    <mergeCell ref="A22:B22"/>
    <mergeCell ref="A32:C32"/>
    <mergeCell ref="D32:E32"/>
    <mergeCell ref="F32:G32"/>
    <mergeCell ref="B78:G78"/>
    <mergeCell ref="A55:B55"/>
    <mergeCell ref="C55:G55"/>
    <mergeCell ref="C57:G57"/>
    <mergeCell ref="A59:B59"/>
    <mergeCell ref="C59:G59"/>
    <mergeCell ref="A44:B44"/>
    <mergeCell ref="C44:G44"/>
    <mergeCell ref="A46:B46"/>
    <mergeCell ref="C46:G46"/>
    <mergeCell ref="A48:B48"/>
    <mergeCell ref="C49:G49"/>
    <mergeCell ref="A38:B38"/>
    <mergeCell ref="C38:G38"/>
    <mergeCell ref="A40:B40"/>
    <mergeCell ref="C40:G40"/>
  </mergeCells>
  <pageMargins left="0.7" right="0.7" top="0.75" bottom="0.75" header="0.3" footer="0.3"/>
  <pageSetup scale="64" orientation="portrait" r:id="rId1"/>
  <headerFooter>
    <oddFooter>&amp;LSC-05-01-16&amp;CEdición 1  &amp;R&amp;P&amp;N</oddFooter>
  </headerFooter>
  <rowBreaks count="1" manualBreakCount="1">
    <brk id="35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0"/>
  <sheetViews>
    <sheetView view="pageLayout" zoomScaleNormal="100" workbookViewId="0">
      <selection activeCell="A52" sqref="A52:A58"/>
    </sheetView>
  </sheetViews>
  <sheetFormatPr baseColWidth="10" defaultColWidth="9.140625" defaultRowHeight="15"/>
  <cols>
    <col min="1" max="1" width="17.42578125" style="13" customWidth="1"/>
    <col min="2" max="2" width="21.7109375" customWidth="1"/>
    <col min="3" max="3" width="18.140625" customWidth="1"/>
    <col min="4" max="4" width="14.28515625" customWidth="1"/>
    <col min="5" max="5" width="45.85546875" customWidth="1"/>
    <col min="6" max="6" width="23.85546875" customWidth="1"/>
    <col min="7" max="7" width="14.5703125" customWidth="1"/>
  </cols>
  <sheetData>
    <row r="1" spans="1:7" ht="30" customHeight="1">
      <c r="A1" s="628" t="s">
        <v>671</v>
      </c>
      <c r="B1" s="630"/>
      <c r="C1" s="361" t="s">
        <v>672</v>
      </c>
      <c r="D1" s="362"/>
      <c r="E1" s="362"/>
      <c r="F1" s="362"/>
      <c r="G1" s="363"/>
    </row>
    <row r="2" spans="1:7" ht="27" customHeight="1">
      <c r="A2" s="502"/>
      <c r="B2" s="504"/>
      <c r="C2" s="559"/>
      <c r="D2" s="560"/>
      <c r="E2" s="560"/>
      <c r="F2" s="560"/>
      <c r="G2" s="561"/>
    </row>
    <row r="3" spans="1:7" ht="18" customHeight="1">
      <c r="A3" s="502"/>
      <c r="B3" s="504"/>
      <c r="C3" s="505" t="s">
        <v>594</v>
      </c>
      <c r="D3" s="506"/>
      <c r="E3" s="506"/>
      <c r="F3" s="506"/>
      <c r="G3" s="507"/>
    </row>
    <row r="4" spans="1:7" ht="15.75" customHeight="1">
      <c r="A4" s="725"/>
      <c r="B4" s="726"/>
      <c r="C4" s="370"/>
      <c r="D4" s="371"/>
      <c r="E4" s="371"/>
      <c r="F4" s="371"/>
      <c r="G4" s="372"/>
    </row>
    <row r="5" spans="1:7" ht="28.5" customHeight="1">
      <c r="A5" s="386" t="s">
        <v>669</v>
      </c>
      <c r="B5" s="387"/>
      <c r="C5" s="648" t="s">
        <v>138</v>
      </c>
      <c r="D5" s="648"/>
      <c r="E5" s="648"/>
      <c r="F5" s="648"/>
      <c r="G5" s="648"/>
    </row>
    <row r="6" spans="1:7" ht="15" customHeight="1">
      <c r="A6" s="554" t="s">
        <v>142</v>
      </c>
      <c r="B6" s="555"/>
      <c r="C6" s="622" t="s">
        <v>670</v>
      </c>
      <c r="D6" s="622"/>
      <c r="E6" s="622"/>
      <c r="F6" s="622"/>
      <c r="G6" s="622"/>
    </row>
    <row r="7" spans="1:7" ht="15" customHeight="1">
      <c r="A7" s="384" t="s">
        <v>3</v>
      </c>
      <c r="B7" s="385"/>
      <c r="C7" s="623" t="s">
        <v>432</v>
      </c>
      <c r="D7" s="623"/>
      <c r="E7" s="623"/>
      <c r="F7" s="623"/>
      <c r="G7" s="623"/>
    </row>
    <row r="8" spans="1:7" ht="21" customHeight="1">
      <c r="A8" s="384" t="s">
        <v>5</v>
      </c>
      <c r="B8" s="433"/>
      <c r="C8" s="623" t="s">
        <v>6</v>
      </c>
      <c r="D8" s="623"/>
      <c r="E8" s="623"/>
      <c r="F8" s="623"/>
      <c r="G8" s="623"/>
    </row>
    <row r="9" spans="1:7" ht="14.25" customHeight="1">
      <c r="A9" s="446" t="s">
        <v>7</v>
      </c>
      <c r="B9" s="721"/>
      <c r="C9" s="429"/>
      <c r="D9" s="429"/>
      <c r="E9" s="429"/>
      <c r="F9" s="429"/>
      <c r="G9" s="167"/>
    </row>
    <row r="10" spans="1:7" ht="15" customHeight="1">
      <c r="A10" s="401" t="s">
        <v>8</v>
      </c>
      <c r="B10" s="401" t="s">
        <v>9</v>
      </c>
      <c r="C10" s="401" t="s">
        <v>10</v>
      </c>
      <c r="D10" s="401" t="s">
        <v>11</v>
      </c>
      <c r="E10" s="401" t="s">
        <v>12</v>
      </c>
      <c r="F10" s="401" t="s">
        <v>13</v>
      </c>
      <c r="G10" s="401" t="s">
        <v>14</v>
      </c>
    </row>
    <row r="11" spans="1:7" ht="12" customHeight="1">
      <c r="A11" s="432"/>
      <c r="B11" s="432"/>
      <c r="C11" s="432"/>
      <c r="D11" s="432"/>
      <c r="E11" s="432"/>
      <c r="F11" s="432"/>
      <c r="G11" s="432"/>
    </row>
    <row r="12" spans="1:7" ht="25.5" customHeight="1">
      <c r="A12" s="404" t="s">
        <v>595</v>
      </c>
      <c r="B12" s="404" t="s">
        <v>596</v>
      </c>
      <c r="C12" s="404" t="s">
        <v>597</v>
      </c>
      <c r="D12" s="422"/>
      <c r="E12" s="334" t="s">
        <v>674</v>
      </c>
      <c r="F12" s="404" t="s">
        <v>598</v>
      </c>
      <c r="G12" s="738" t="s">
        <v>599</v>
      </c>
    </row>
    <row r="13" spans="1:7" ht="28.5" customHeight="1">
      <c r="A13" s="404"/>
      <c r="B13" s="404"/>
      <c r="C13" s="404"/>
      <c r="D13" s="422"/>
      <c r="E13" s="269" t="s">
        <v>675</v>
      </c>
      <c r="F13" s="404"/>
      <c r="G13" s="746"/>
    </row>
    <row r="14" spans="1:7" ht="35.25" customHeight="1">
      <c r="A14" s="404"/>
      <c r="B14" s="404"/>
      <c r="C14" s="404"/>
      <c r="D14" s="422"/>
      <c r="E14" s="269" t="s">
        <v>600</v>
      </c>
      <c r="F14" s="404"/>
      <c r="G14" s="746"/>
    </row>
    <row r="15" spans="1:7" ht="27.75" customHeight="1">
      <c r="A15" s="404"/>
      <c r="B15" s="404"/>
      <c r="C15" s="404"/>
      <c r="D15" s="422"/>
      <c r="E15" s="269" t="s">
        <v>601</v>
      </c>
      <c r="F15" s="404"/>
      <c r="G15" s="746"/>
    </row>
    <row r="16" spans="1:7" ht="32.25" customHeight="1" thickBot="1">
      <c r="A16" s="405"/>
      <c r="B16" s="405"/>
      <c r="C16" s="405"/>
      <c r="D16" s="423"/>
      <c r="E16" s="309" t="s">
        <v>676</v>
      </c>
      <c r="F16" s="404"/>
      <c r="G16" s="700"/>
    </row>
    <row r="17" spans="1:7" ht="31.5" customHeight="1">
      <c r="A17" s="414" t="s">
        <v>602</v>
      </c>
      <c r="B17" s="699"/>
      <c r="C17" s="699" t="s">
        <v>603</v>
      </c>
      <c r="D17" s="699" t="s">
        <v>39</v>
      </c>
      <c r="E17" s="268" t="s">
        <v>604</v>
      </c>
      <c r="F17" s="420" t="s">
        <v>605</v>
      </c>
      <c r="G17" s="421"/>
    </row>
    <row r="18" spans="1:7">
      <c r="A18" s="425"/>
      <c r="B18" s="738"/>
      <c r="C18" s="738"/>
      <c r="D18" s="738"/>
      <c r="E18" s="334" t="s">
        <v>606</v>
      </c>
      <c r="F18" s="404"/>
      <c r="G18" s="422"/>
    </row>
    <row r="19" spans="1:7" ht="41.25" customHeight="1">
      <c r="A19" s="417"/>
      <c r="B19" s="746"/>
      <c r="C19" s="746"/>
      <c r="D19" s="746"/>
      <c r="E19" s="334" t="s">
        <v>607</v>
      </c>
      <c r="F19" s="404"/>
      <c r="G19" s="422"/>
    </row>
    <row r="20" spans="1:7" ht="30" customHeight="1" thickBot="1">
      <c r="A20" s="418"/>
      <c r="B20" s="756"/>
      <c r="C20" s="756"/>
      <c r="D20" s="756"/>
      <c r="E20" s="335" t="s">
        <v>608</v>
      </c>
      <c r="F20" s="405"/>
      <c r="G20" s="423"/>
    </row>
    <row r="21" spans="1:7" ht="31.5" customHeight="1">
      <c r="A21" s="414" t="s">
        <v>609</v>
      </c>
      <c r="B21" s="699"/>
      <c r="C21" s="699"/>
      <c r="D21" s="699"/>
      <c r="E21" s="268" t="s">
        <v>610</v>
      </c>
      <c r="F21" s="420" t="s">
        <v>611</v>
      </c>
      <c r="G21" s="421"/>
    </row>
    <row r="22" spans="1:7" ht="30" customHeight="1">
      <c r="A22" s="417"/>
      <c r="B22" s="746"/>
      <c r="C22" s="746"/>
      <c r="D22" s="746"/>
      <c r="E22" s="334" t="s">
        <v>677</v>
      </c>
      <c r="F22" s="404"/>
      <c r="G22" s="422"/>
    </row>
    <row r="23" spans="1:7" ht="36.75" customHeight="1">
      <c r="A23" s="417"/>
      <c r="B23" s="746"/>
      <c r="C23" s="746"/>
      <c r="D23" s="746"/>
      <c r="E23" s="334" t="s">
        <v>612</v>
      </c>
      <c r="F23" s="404"/>
      <c r="G23" s="422"/>
    </row>
    <row r="24" spans="1:7" ht="31.5" customHeight="1">
      <c r="A24" s="417"/>
      <c r="B24" s="746"/>
      <c r="C24" s="746"/>
      <c r="D24" s="746"/>
      <c r="E24" s="334" t="s">
        <v>613</v>
      </c>
      <c r="F24" s="404"/>
      <c r="G24" s="422"/>
    </row>
    <row r="25" spans="1:7" ht="28.5" customHeight="1" thickBot="1">
      <c r="A25" s="403"/>
      <c r="B25" s="700"/>
      <c r="C25" s="700"/>
      <c r="D25" s="700"/>
      <c r="E25" s="335" t="s">
        <v>614</v>
      </c>
      <c r="F25" s="405"/>
      <c r="G25" s="423"/>
    </row>
    <row r="26" spans="1:7" ht="35.25" customHeight="1">
      <c r="A26" s="414" t="s">
        <v>615</v>
      </c>
      <c r="B26" s="699"/>
      <c r="C26" s="699"/>
      <c r="D26" s="699"/>
      <c r="E26" s="268" t="s">
        <v>616</v>
      </c>
      <c r="F26" s="414" t="s">
        <v>598</v>
      </c>
      <c r="G26" s="421"/>
    </row>
    <row r="27" spans="1:7" ht="45" customHeight="1">
      <c r="A27" s="417"/>
      <c r="B27" s="746"/>
      <c r="C27" s="746"/>
      <c r="D27" s="746"/>
      <c r="E27" s="336" t="s">
        <v>617</v>
      </c>
      <c r="F27" s="417"/>
      <c r="G27" s="422"/>
    </row>
    <row r="28" spans="1:7" ht="24">
      <c r="A28" s="417"/>
      <c r="B28" s="746"/>
      <c r="C28" s="746"/>
      <c r="D28" s="746"/>
      <c r="E28" s="336" t="s">
        <v>618</v>
      </c>
      <c r="F28" s="417"/>
      <c r="G28" s="422"/>
    </row>
    <row r="29" spans="1:7" ht="33" customHeight="1">
      <c r="A29" s="417"/>
      <c r="B29" s="746"/>
      <c r="C29" s="746"/>
      <c r="D29" s="746"/>
      <c r="E29" s="336" t="s">
        <v>619</v>
      </c>
      <c r="F29" s="417"/>
      <c r="G29" s="422"/>
    </row>
    <row r="30" spans="1:7" ht="30.75" customHeight="1" thickBot="1">
      <c r="A30" s="417"/>
      <c r="B30" s="746"/>
      <c r="C30" s="746"/>
      <c r="D30" s="746"/>
      <c r="E30" s="337" t="s">
        <v>620</v>
      </c>
      <c r="F30" s="418"/>
      <c r="G30" s="423"/>
    </row>
    <row r="31" spans="1:7" ht="36" customHeight="1">
      <c r="A31" s="736" t="s">
        <v>668</v>
      </c>
      <c r="B31" s="746"/>
      <c r="C31" s="746"/>
      <c r="D31" s="746"/>
      <c r="E31" s="336" t="s">
        <v>621</v>
      </c>
      <c r="F31" s="403" t="s">
        <v>622</v>
      </c>
      <c r="G31" s="421"/>
    </row>
    <row r="32" spans="1:7" ht="15.75" customHeight="1">
      <c r="A32" s="737"/>
      <c r="B32" s="746"/>
      <c r="C32" s="746"/>
      <c r="D32" s="746"/>
      <c r="E32" s="336" t="s">
        <v>623</v>
      </c>
      <c r="F32" s="404"/>
      <c r="G32" s="422"/>
    </row>
    <row r="33" spans="1:7" ht="47.25" customHeight="1">
      <c r="A33" s="737"/>
      <c r="B33" s="746"/>
      <c r="C33" s="746"/>
      <c r="D33" s="746"/>
      <c r="E33" s="336" t="s">
        <v>624</v>
      </c>
      <c r="F33" s="404"/>
      <c r="G33" s="422"/>
    </row>
    <row r="34" spans="1:7" ht="29.25" customHeight="1">
      <c r="A34" s="737"/>
      <c r="B34" s="746"/>
      <c r="C34" s="746"/>
      <c r="D34" s="746"/>
      <c r="E34" s="336" t="s">
        <v>625</v>
      </c>
      <c r="F34" s="404"/>
      <c r="G34" s="422"/>
    </row>
    <row r="35" spans="1:7" ht="27.75" customHeight="1">
      <c r="A35" s="738"/>
      <c r="B35" s="746"/>
      <c r="C35" s="746"/>
      <c r="D35" s="746"/>
      <c r="E35" s="336" t="s">
        <v>626</v>
      </c>
      <c r="F35" s="425"/>
      <c r="G35" s="739"/>
    </row>
    <row r="36" spans="1:7" ht="38.25" customHeight="1">
      <c r="A36" s="425" t="s">
        <v>627</v>
      </c>
      <c r="B36" s="738"/>
      <c r="C36" s="738"/>
      <c r="D36" s="738"/>
      <c r="E36" s="334" t="s">
        <v>628</v>
      </c>
      <c r="F36" s="403" t="s">
        <v>622</v>
      </c>
      <c r="G36" s="729"/>
    </row>
    <row r="37" spans="1:7" ht="36.75" thickBot="1">
      <c r="A37" s="417"/>
      <c r="B37" s="746"/>
      <c r="C37" s="746"/>
      <c r="D37" s="746"/>
      <c r="E37" s="334" t="s">
        <v>629</v>
      </c>
      <c r="F37" s="405"/>
      <c r="G37" s="423"/>
    </row>
    <row r="38" spans="1:7" ht="40.5" customHeight="1">
      <c r="A38" s="414" t="s">
        <v>630</v>
      </c>
      <c r="B38" s="699"/>
      <c r="C38" s="699"/>
      <c r="D38" s="699"/>
      <c r="E38" s="268" t="s">
        <v>631</v>
      </c>
      <c r="F38" s="749" t="s">
        <v>632</v>
      </c>
      <c r="G38" s="730"/>
    </row>
    <row r="39" spans="1:7" ht="36" customHeight="1">
      <c r="A39" s="417"/>
      <c r="B39" s="746"/>
      <c r="C39" s="746"/>
      <c r="D39" s="746"/>
      <c r="E39" s="334" t="s">
        <v>633</v>
      </c>
      <c r="F39" s="750"/>
      <c r="G39" s="731"/>
    </row>
    <row r="40" spans="1:7" ht="24.75" customHeight="1">
      <c r="A40" s="417"/>
      <c r="B40" s="746"/>
      <c r="C40" s="746"/>
      <c r="D40" s="746"/>
      <c r="E40" s="334" t="s">
        <v>634</v>
      </c>
      <c r="F40" s="750"/>
      <c r="G40" s="731"/>
    </row>
    <row r="41" spans="1:7" ht="42" customHeight="1">
      <c r="A41" s="417"/>
      <c r="B41" s="746"/>
      <c r="C41" s="746"/>
      <c r="D41" s="746"/>
      <c r="E41" s="334" t="s">
        <v>635</v>
      </c>
      <c r="F41" s="750"/>
      <c r="G41" s="731"/>
    </row>
    <row r="42" spans="1:7" ht="36.75" customHeight="1">
      <c r="A42" s="417"/>
      <c r="B42" s="746"/>
      <c r="C42" s="746"/>
      <c r="D42" s="746"/>
      <c r="E42" s="334" t="s">
        <v>636</v>
      </c>
      <c r="F42" s="750"/>
      <c r="G42" s="731"/>
    </row>
    <row r="43" spans="1:7" ht="39.75" customHeight="1">
      <c r="A43" s="417"/>
      <c r="B43" s="746"/>
      <c r="C43" s="746"/>
      <c r="D43" s="746"/>
      <c r="E43" s="334" t="s">
        <v>637</v>
      </c>
      <c r="F43" s="751"/>
      <c r="G43" s="732"/>
    </row>
    <row r="44" spans="1:7" ht="19.5" customHeight="1">
      <c r="A44" s="733" t="s">
        <v>638</v>
      </c>
      <c r="B44" s="667" t="s">
        <v>638</v>
      </c>
      <c r="C44" s="752">
        <v>0.9</v>
      </c>
      <c r="D44" s="667" t="s">
        <v>639</v>
      </c>
      <c r="E44" s="338" t="s">
        <v>678</v>
      </c>
      <c r="F44" s="169" t="s">
        <v>640</v>
      </c>
      <c r="G44" s="754"/>
    </row>
    <row r="45" spans="1:7" ht="15" customHeight="1">
      <c r="A45" s="734"/>
      <c r="B45" s="735"/>
      <c r="C45" s="753"/>
      <c r="D45" s="735"/>
      <c r="E45" s="330" t="s">
        <v>679</v>
      </c>
      <c r="F45" s="170" t="s">
        <v>641</v>
      </c>
      <c r="G45" s="755"/>
    </row>
    <row r="46" spans="1:7" ht="11.25" customHeight="1">
      <c r="A46" s="171"/>
      <c r="B46" s="172"/>
      <c r="C46" s="173"/>
      <c r="D46" s="173"/>
      <c r="E46" s="174"/>
      <c r="F46" s="175"/>
      <c r="G46" s="16"/>
    </row>
    <row r="47" spans="1:7" ht="20.25" customHeight="1">
      <c r="A47" s="376" t="s">
        <v>359</v>
      </c>
      <c r="B47" s="377"/>
      <c r="C47" s="409" t="s">
        <v>358</v>
      </c>
      <c r="D47" s="410"/>
      <c r="E47" s="410"/>
      <c r="F47" s="410"/>
      <c r="G47" s="411"/>
    </row>
    <row r="48" spans="1:7" ht="16.5" customHeight="1">
      <c r="A48" s="376" t="s">
        <v>61</v>
      </c>
      <c r="B48" s="377"/>
      <c r="C48" s="412" t="s">
        <v>62</v>
      </c>
      <c r="D48" s="413"/>
      <c r="E48" s="413"/>
      <c r="F48" s="413"/>
      <c r="G48" s="704"/>
    </row>
    <row r="49" spans="1:7" ht="24" customHeight="1">
      <c r="A49" s="747" t="s">
        <v>7</v>
      </c>
      <c r="B49" s="748"/>
      <c r="C49" s="412" t="s">
        <v>64</v>
      </c>
      <c r="D49" s="413"/>
      <c r="E49" s="413"/>
      <c r="F49" s="413"/>
      <c r="G49" s="704"/>
    </row>
    <row r="50" spans="1:7">
      <c r="A50" s="672" t="s">
        <v>8</v>
      </c>
      <c r="B50" s="672" t="s">
        <v>9</v>
      </c>
      <c r="C50" s="672" t="s">
        <v>10</v>
      </c>
      <c r="D50" s="672" t="s">
        <v>11</v>
      </c>
      <c r="E50" s="672" t="s">
        <v>12</v>
      </c>
      <c r="F50" s="681" t="s">
        <v>13</v>
      </c>
      <c r="G50" s="683" t="s">
        <v>345</v>
      </c>
    </row>
    <row r="51" spans="1:7">
      <c r="A51" s="672"/>
      <c r="B51" s="672"/>
      <c r="C51" s="672"/>
      <c r="D51" s="672"/>
      <c r="E51" s="672"/>
      <c r="F51" s="682"/>
      <c r="G51" s="671"/>
    </row>
    <row r="52" spans="1:7" ht="51" customHeight="1">
      <c r="A52" s="417" t="s">
        <v>642</v>
      </c>
      <c r="B52" s="744"/>
      <c r="C52" s="746"/>
      <c r="D52" s="746"/>
      <c r="E52" s="330" t="s">
        <v>643</v>
      </c>
      <c r="F52" s="165" t="s">
        <v>644</v>
      </c>
      <c r="G52" s="667" t="s">
        <v>645</v>
      </c>
    </row>
    <row r="53" spans="1:7" ht="40.5" customHeight="1">
      <c r="A53" s="417"/>
      <c r="B53" s="744"/>
      <c r="C53" s="746"/>
      <c r="D53" s="746"/>
      <c r="E53" s="330" t="s">
        <v>646</v>
      </c>
      <c r="F53" s="165" t="s">
        <v>647</v>
      </c>
      <c r="G53" s="668"/>
    </row>
    <row r="54" spans="1:7" ht="31.5" customHeight="1">
      <c r="A54" s="417"/>
      <c r="B54" s="744"/>
      <c r="C54" s="746"/>
      <c r="D54" s="746"/>
      <c r="E54" s="330" t="s">
        <v>648</v>
      </c>
      <c r="F54" s="165" t="s">
        <v>649</v>
      </c>
      <c r="G54" s="668"/>
    </row>
    <row r="55" spans="1:7" ht="34.5" customHeight="1">
      <c r="A55" s="417"/>
      <c r="B55" s="744"/>
      <c r="C55" s="746"/>
      <c r="D55" s="746"/>
      <c r="E55" s="330" t="s">
        <v>650</v>
      </c>
      <c r="F55" s="165" t="s">
        <v>651</v>
      </c>
      <c r="G55" s="668"/>
    </row>
    <row r="56" spans="1:7" ht="29.25" customHeight="1">
      <c r="A56" s="417"/>
      <c r="B56" s="744"/>
      <c r="C56" s="746"/>
      <c r="D56" s="746"/>
      <c r="E56" s="330" t="s">
        <v>652</v>
      </c>
      <c r="F56" s="165" t="s">
        <v>653</v>
      </c>
      <c r="G56" s="668"/>
    </row>
    <row r="57" spans="1:7">
      <c r="A57" s="417"/>
      <c r="B57" s="744"/>
      <c r="C57" s="746"/>
      <c r="D57" s="746"/>
      <c r="E57" s="330" t="s">
        <v>654</v>
      </c>
      <c r="F57" s="165" t="s">
        <v>15</v>
      </c>
      <c r="G57" s="668"/>
    </row>
    <row r="58" spans="1:7" ht="32.25" customHeight="1" thickBot="1">
      <c r="A58" s="403"/>
      <c r="B58" s="745"/>
      <c r="C58" s="700"/>
      <c r="D58" s="700"/>
      <c r="E58" s="339" t="s">
        <v>655</v>
      </c>
      <c r="F58" s="166" t="s">
        <v>656</v>
      </c>
      <c r="G58" s="703"/>
    </row>
    <row r="59" spans="1:7" ht="27" customHeight="1">
      <c r="A59" s="414" t="s">
        <v>657</v>
      </c>
      <c r="B59" s="699"/>
      <c r="C59" s="699"/>
      <c r="D59" s="699"/>
      <c r="E59" s="340" t="s">
        <v>658</v>
      </c>
      <c r="F59" s="176" t="s">
        <v>659</v>
      </c>
      <c r="G59" s="727"/>
    </row>
    <row r="60" spans="1:7" ht="29.25" customHeight="1" thickBot="1">
      <c r="A60" s="405"/>
      <c r="B60" s="743"/>
      <c r="C60" s="743"/>
      <c r="D60" s="743"/>
      <c r="E60" s="341" t="s">
        <v>660</v>
      </c>
      <c r="F60" s="177" t="s">
        <v>659</v>
      </c>
      <c r="G60" s="728"/>
    </row>
    <row r="61" spans="1:7" ht="30" customHeight="1">
      <c r="A61" s="404" t="s">
        <v>65</v>
      </c>
      <c r="B61" s="417" t="s">
        <v>66</v>
      </c>
      <c r="C61" s="679">
        <v>1</v>
      </c>
      <c r="D61" s="417" t="s">
        <v>67</v>
      </c>
      <c r="E61" s="309" t="s">
        <v>68</v>
      </c>
      <c r="F61" s="404" t="s">
        <v>69</v>
      </c>
      <c r="G61" s="404" t="s">
        <v>27</v>
      </c>
    </row>
    <row r="62" spans="1:7" ht="25.5" customHeight="1">
      <c r="A62" s="404"/>
      <c r="B62" s="417"/>
      <c r="C62" s="679"/>
      <c r="D62" s="417"/>
      <c r="E62" s="336" t="s">
        <v>223</v>
      </c>
      <c r="F62" s="404"/>
      <c r="G62" s="404"/>
    </row>
    <row r="63" spans="1:7" ht="23.25" customHeight="1">
      <c r="A63" s="404"/>
      <c r="B63" s="417"/>
      <c r="C63" s="679"/>
      <c r="D63" s="417"/>
      <c r="E63" s="289" t="s">
        <v>71</v>
      </c>
      <c r="F63" s="404"/>
      <c r="G63" s="404"/>
    </row>
    <row r="64" spans="1:7" ht="42.75" customHeight="1" thickBot="1">
      <c r="A64" s="405"/>
      <c r="B64" s="418"/>
      <c r="C64" s="680"/>
      <c r="D64" s="418"/>
      <c r="E64" s="315" t="s">
        <v>72</v>
      </c>
      <c r="F64" s="405"/>
      <c r="G64" s="405"/>
    </row>
    <row r="65" spans="1:7" ht="76.5" customHeight="1" thickBot="1">
      <c r="A65" s="144" t="s">
        <v>73</v>
      </c>
      <c r="B65" s="144" t="s">
        <v>74</v>
      </c>
      <c r="C65" s="144" t="s">
        <v>75</v>
      </c>
      <c r="D65" s="52" t="s">
        <v>76</v>
      </c>
      <c r="E65" s="162" t="s">
        <v>225</v>
      </c>
      <c r="F65" s="144" t="s">
        <v>78</v>
      </c>
      <c r="G65" s="178" t="s">
        <v>79</v>
      </c>
    </row>
    <row r="66" spans="1:7" ht="90.75" customHeight="1">
      <c r="A66" s="50" t="s">
        <v>661</v>
      </c>
      <c r="B66" s="39" t="s">
        <v>662</v>
      </c>
      <c r="C66" s="39" t="s">
        <v>663</v>
      </c>
      <c r="D66" s="40" t="s">
        <v>664</v>
      </c>
      <c r="E66" s="161" t="s">
        <v>665</v>
      </c>
      <c r="F66" s="38" t="s">
        <v>666</v>
      </c>
      <c r="G66" s="163" t="s">
        <v>667</v>
      </c>
    </row>
    <row r="67" spans="1:7" ht="31.5" customHeight="1">
      <c r="A67" s="695" t="s">
        <v>80</v>
      </c>
      <c r="B67" s="695"/>
      <c r="C67" s="695"/>
      <c r="D67" s="723" t="s">
        <v>81</v>
      </c>
      <c r="E67" s="723"/>
      <c r="F67" s="695" t="s">
        <v>82</v>
      </c>
      <c r="G67" s="695"/>
    </row>
    <row r="68" spans="1:7" ht="30" customHeight="1">
      <c r="A68" s="390" t="s">
        <v>673</v>
      </c>
      <c r="B68" s="390"/>
      <c r="C68" s="390"/>
      <c r="D68" s="390" t="s">
        <v>83</v>
      </c>
      <c r="E68" s="390"/>
      <c r="F68" s="724" t="s">
        <v>140</v>
      </c>
      <c r="G68" s="724"/>
    </row>
    <row r="69" spans="1:7">
      <c r="A69" s="179"/>
      <c r="B69" s="180"/>
      <c r="C69" s="742"/>
      <c r="D69" s="742"/>
      <c r="E69" s="742"/>
      <c r="F69" s="742"/>
      <c r="G69" s="186"/>
    </row>
    <row r="70" spans="1:7">
      <c r="A70" s="187"/>
      <c r="B70" s="186"/>
      <c r="C70" s="186"/>
      <c r="D70" s="186"/>
      <c r="E70" s="186"/>
      <c r="F70" s="186"/>
      <c r="G70" s="186"/>
    </row>
    <row r="71" spans="1:7">
      <c r="A71" s="187"/>
      <c r="B71" s="186"/>
      <c r="C71" s="186"/>
      <c r="D71" s="186"/>
      <c r="E71" s="186"/>
      <c r="F71" s="186"/>
      <c r="G71" s="186"/>
    </row>
    <row r="72" spans="1:7">
      <c r="A72" s="740" t="s">
        <v>87</v>
      </c>
      <c r="B72" s="740"/>
      <c r="C72" s="740"/>
      <c r="D72" s="740"/>
      <c r="E72" s="740"/>
      <c r="F72" s="740"/>
      <c r="G72" s="186"/>
    </row>
    <row r="73" spans="1:7">
      <c r="A73" s="64" t="s">
        <v>88</v>
      </c>
      <c r="B73" s="59"/>
      <c r="C73" s="62"/>
      <c r="D73" s="62"/>
      <c r="E73" s="62"/>
      <c r="F73" s="62"/>
      <c r="G73" s="16"/>
    </row>
    <row r="74" spans="1:7">
      <c r="A74" s="655" t="s">
        <v>89</v>
      </c>
      <c r="B74" s="655"/>
      <c r="C74" s="656" t="s">
        <v>90</v>
      </c>
      <c r="D74" s="656"/>
      <c r="E74" s="656"/>
      <c r="F74" s="656"/>
      <c r="G74" s="16"/>
    </row>
    <row r="75" spans="1:7">
      <c r="A75" s="64"/>
      <c r="B75" s="182"/>
      <c r="C75" s="62"/>
      <c r="D75" s="62"/>
      <c r="E75" s="62"/>
      <c r="F75" s="62"/>
      <c r="G75" s="16"/>
    </row>
    <row r="76" spans="1:7">
      <c r="A76" s="662" t="s">
        <v>91</v>
      </c>
      <c r="B76" s="662"/>
      <c r="C76" s="656" t="s">
        <v>92</v>
      </c>
      <c r="D76" s="656"/>
      <c r="E76" s="656"/>
      <c r="F76" s="656"/>
      <c r="G76" s="16"/>
    </row>
    <row r="77" spans="1:7">
      <c r="A77" s="183"/>
      <c r="B77" s="184"/>
      <c r="C77" s="62"/>
      <c r="D77" s="62"/>
      <c r="E77" s="62"/>
      <c r="F77" s="62"/>
      <c r="G77" s="16"/>
    </row>
    <row r="78" spans="1:7">
      <c r="A78" s="663" t="s">
        <v>93</v>
      </c>
      <c r="B78" s="663"/>
      <c r="C78" s="656" t="s">
        <v>94</v>
      </c>
      <c r="D78" s="656"/>
      <c r="E78" s="656"/>
      <c r="F78" s="656"/>
      <c r="G78" s="16"/>
    </row>
    <row r="79" spans="1:7">
      <c r="A79" s="183"/>
      <c r="B79" s="184"/>
      <c r="C79" s="62"/>
      <c r="D79" s="62"/>
      <c r="E79" s="62"/>
      <c r="F79" s="62"/>
      <c r="G79" s="16"/>
    </row>
    <row r="80" spans="1:7">
      <c r="A80" s="664" t="s">
        <v>95</v>
      </c>
      <c r="B80" s="664"/>
      <c r="C80" s="656" t="s">
        <v>96</v>
      </c>
      <c r="D80" s="656"/>
      <c r="E80" s="656"/>
      <c r="F80" s="656"/>
      <c r="G80" s="16"/>
    </row>
    <row r="81" spans="1:7">
      <c r="A81" s="64"/>
      <c r="B81" s="182"/>
      <c r="C81" s="62"/>
      <c r="D81" s="62"/>
      <c r="E81" s="62"/>
      <c r="F81" s="62"/>
      <c r="G81" s="16"/>
    </row>
    <row r="82" spans="1:7">
      <c r="A82" s="655" t="s">
        <v>97</v>
      </c>
      <c r="B82" s="655"/>
      <c r="C82" s="656" t="s">
        <v>98</v>
      </c>
      <c r="D82" s="656"/>
      <c r="E82" s="656"/>
      <c r="F82" s="656"/>
      <c r="G82" s="16"/>
    </row>
    <row r="83" spans="1:7">
      <c r="A83" s="64"/>
      <c r="B83" s="63"/>
      <c r="C83" s="63"/>
      <c r="D83" s="65"/>
      <c r="E83" s="65"/>
      <c r="F83" s="65"/>
      <c r="G83" s="16"/>
    </row>
    <row r="84" spans="1:7">
      <c r="A84" s="655" t="s">
        <v>99</v>
      </c>
      <c r="B84" s="655"/>
      <c r="C84" s="63"/>
      <c r="D84" s="65"/>
      <c r="E84" s="65"/>
      <c r="F84" s="65"/>
      <c r="G84" s="16"/>
    </row>
    <row r="85" spans="1:7">
      <c r="A85" s="64" t="s">
        <v>100</v>
      </c>
      <c r="B85" s="63"/>
      <c r="C85" s="656" t="s">
        <v>101</v>
      </c>
      <c r="D85" s="656"/>
      <c r="E85" s="656"/>
      <c r="F85" s="656"/>
      <c r="G85" s="16"/>
    </row>
    <row r="86" spans="1:7">
      <c r="A86" s="64"/>
      <c r="B86" s="63"/>
      <c r="C86" s="63"/>
      <c r="D86" s="65"/>
      <c r="E86" s="65"/>
      <c r="F86" s="65"/>
      <c r="G86" s="16"/>
    </row>
    <row r="87" spans="1:7">
      <c r="A87" s="64" t="s">
        <v>102</v>
      </c>
      <c r="B87" s="63"/>
      <c r="C87" s="656" t="s">
        <v>103</v>
      </c>
      <c r="D87" s="656"/>
      <c r="E87" s="656"/>
      <c r="F87" s="656"/>
      <c r="G87" s="16"/>
    </row>
    <row r="88" spans="1:7">
      <c r="A88" s="64"/>
      <c r="B88" s="63"/>
      <c r="C88" s="63"/>
      <c r="D88" s="65"/>
      <c r="E88" s="65"/>
      <c r="F88" s="65"/>
      <c r="G88" s="16"/>
    </row>
    <row r="89" spans="1:7">
      <c r="A89" s="64" t="s">
        <v>104</v>
      </c>
      <c r="B89" s="63"/>
      <c r="C89" s="661" t="s">
        <v>105</v>
      </c>
      <c r="D89" s="661"/>
      <c r="E89" s="661"/>
      <c r="F89" s="661"/>
      <c r="G89" s="16"/>
    </row>
    <row r="90" spans="1:7">
      <c r="A90" s="64"/>
      <c r="B90" s="63"/>
      <c r="C90" s="63"/>
      <c r="D90" s="65"/>
      <c r="E90" s="65"/>
      <c r="F90" s="65"/>
      <c r="G90" s="16"/>
    </row>
    <row r="91" spans="1:7">
      <c r="A91" s="655" t="s">
        <v>106</v>
      </c>
      <c r="B91" s="655"/>
      <c r="C91" s="656" t="s">
        <v>107</v>
      </c>
      <c r="D91" s="656"/>
      <c r="E91" s="656"/>
      <c r="F91" s="656"/>
      <c r="G91" s="16"/>
    </row>
    <row r="92" spans="1:7">
      <c r="A92" s="64"/>
      <c r="B92" s="63"/>
      <c r="C92" s="63"/>
      <c r="D92" s="65"/>
      <c r="E92" s="65"/>
      <c r="F92" s="65"/>
      <c r="G92" s="16"/>
    </row>
    <row r="93" spans="1:7">
      <c r="A93" s="64" t="s">
        <v>108</v>
      </c>
      <c r="B93" s="63"/>
      <c r="C93" s="656" t="s">
        <v>109</v>
      </c>
      <c r="D93" s="656"/>
      <c r="E93" s="656"/>
      <c r="F93" s="656"/>
      <c r="G93" s="16"/>
    </row>
    <row r="94" spans="1:7">
      <c r="A94" s="64"/>
      <c r="B94" s="63"/>
      <c r="C94" s="63"/>
      <c r="D94" s="65"/>
      <c r="E94" s="65"/>
      <c r="F94" s="65"/>
      <c r="G94" s="16"/>
    </row>
    <row r="95" spans="1:7">
      <c r="A95" s="655" t="s">
        <v>110</v>
      </c>
      <c r="B95" s="655"/>
      <c r="C95" s="656" t="s">
        <v>111</v>
      </c>
      <c r="D95" s="656"/>
      <c r="E95" s="656"/>
      <c r="F95" s="656"/>
      <c r="G95" s="16"/>
    </row>
    <row r="96" spans="1:7">
      <c r="A96" s="64"/>
      <c r="B96" s="63"/>
      <c r="C96" s="62"/>
      <c r="D96" s="62"/>
      <c r="E96" s="62"/>
      <c r="F96" s="62"/>
      <c r="G96" s="16"/>
    </row>
    <row r="97" spans="1:7">
      <c r="A97" s="655" t="s">
        <v>112</v>
      </c>
      <c r="B97" s="655"/>
      <c r="C97" s="656" t="s">
        <v>113</v>
      </c>
      <c r="D97" s="656"/>
      <c r="E97" s="656"/>
      <c r="F97" s="656"/>
      <c r="G97" s="16"/>
    </row>
    <row r="98" spans="1:7">
      <c r="A98" s="64"/>
      <c r="B98" s="63"/>
      <c r="C98" s="62"/>
      <c r="D98" s="62"/>
      <c r="E98" s="62"/>
      <c r="F98" s="62"/>
      <c r="G98" s="16"/>
    </row>
    <row r="99" spans="1:7">
      <c r="A99" s="64" t="s">
        <v>114</v>
      </c>
      <c r="B99" s="63"/>
      <c r="C99" s="59"/>
      <c r="D99" s="59"/>
      <c r="E99" s="59"/>
      <c r="F99" s="59"/>
      <c r="G99" s="16"/>
    </row>
    <row r="100" spans="1:7">
      <c r="A100" s="655" t="s">
        <v>115</v>
      </c>
      <c r="B100" s="655"/>
      <c r="C100" s="656" t="s">
        <v>116</v>
      </c>
      <c r="D100" s="656"/>
      <c r="E100" s="656"/>
      <c r="F100" s="656"/>
      <c r="G100" s="16"/>
    </row>
    <row r="101" spans="1:7">
      <c r="A101" s="64" t="s">
        <v>17</v>
      </c>
      <c r="B101" s="63"/>
      <c r="C101" s="660" t="s">
        <v>117</v>
      </c>
      <c r="D101" s="660"/>
      <c r="E101" s="660"/>
      <c r="F101" s="660"/>
      <c r="G101" s="16"/>
    </row>
    <row r="102" spans="1:7">
      <c r="A102" s="655" t="s">
        <v>118</v>
      </c>
      <c r="B102" s="655"/>
      <c r="C102" s="656" t="s">
        <v>119</v>
      </c>
      <c r="D102" s="656"/>
      <c r="E102" s="656"/>
      <c r="F102" s="656"/>
      <c r="G102" s="16"/>
    </row>
    <row r="103" spans="1:7">
      <c r="A103" s="64"/>
      <c r="B103" s="63"/>
      <c r="C103" s="62"/>
      <c r="D103" s="62"/>
      <c r="E103" s="62"/>
      <c r="F103" s="62"/>
      <c r="G103" s="16"/>
    </row>
    <row r="104" spans="1:7">
      <c r="A104" s="655" t="s">
        <v>16</v>
      </c>
      <c r="B104" s="655"/>
      <c r="C104" s="62" t="s">
        <v>120</v>
      </c>
      <c r="D104" s="62"/>
      <c r="E104" s="62"/>
      <c r="F104" s="62"/>
      <c r="G104" s="16"/>
    </row>
    <row r="105" spans="1:7">
      <c r="A105" s="655" t="s">
        <v>121</v>
      </c>
      <c r="B105" s="655"/>
      <c r="C105" s="656" t="s">
        <v>122</v>
      </c>
      <c r="D105" s="656"/>
      <c r="E105" s="656"/>
      <c r="F105" s="656"/>
      <c r="G105" s="16"/>
    </row>
    <row r="106" spans="1:7">
      <c r="A106" s="64"/>
      <c r="B106" s="63"/>
      <c r="C106" s="62"/>
      <c r="D106" s="62"/>
      <c r="E106" s="62"/>
      <c r="F106" s="62"/>
      <c r="G106" s="16"/>
    </row>
    <row r="107" spans="1:7">
      <c r="A107" s="655" t="s">
        <v>123</v>
      </c>
      <c r="B107" s="655"/>
      <c r="C107" s="656" t="s">
        <v>124</v>
      </c>
      <c r="D107" s="656"/>
      <c r="E107" s="656"/>
      <c r="F107" s="656"/>
      <c r="G107" s="16"/>
    </row>
    <row r="108" spans="1:7">
      <c r="A108" s="64"/>
      <c r="B108" s="65"/>
      <c r="C108" s="62"/>
      <c r="D108" s="62"/>
      <c r="E108" s="62"/>
      <c r="F108" s="62"/>
      <c r="G108" s="16"/>
    </row>
    <row r="109" spans="1:7">
      <c r="A109" s="64" t="s">
        <v>18</v>
      </c>
      <c r="B109" s="63"/>
      <c r="C109" s="657" t="s">
        <v>125</v>
      </c>
      <c r="D109" s="657"/>
      <c r="E109" s="657"/>
      <c r="F109" s="657"/>
      <c r="G109" s="16"/>
    </row>
    <row r="110" spans="1:7">
      <c r="A110" s="64" t="s">
        <v>19</v>
      </c>
      <c r="B110" s="63"/>
      <c r="C110" s="657"/>
      <c r="D110" s="657"/>
      <c r="E110" s="657"/>
      <c r="F110" s="657"/>
      <c r="G110" s="16"/>
    </row>
    <row r="111" spans="1:7">
      <c r="A111" s="64" t="s">
        <v>20</v>
      </c>
      <c r="B111" s="63"/>
      <c r="C111" s="657"/>
      <c r="D111" s="657"/>
      <c r="E111" s="657"/>
      <c r="F111" s="657"/>
      <c r="G111" s="16"/>
    </row>
    <row r="112" spans="1:7">
      <c r="A112" s="64" t="s">
        <v>21</v>
      </c>
      <c r="B112" s="63"/>
      <c r="C112" s="657"/>
      <c r="D112" s="657"/>
      <c r="E112" s="657"/>
      <c r="F112" s="657"/>
      <c r="G112" s="16"/>
    </row>
    <row r="113" spans="1:7">
      <c r="A113" s="64"/>
      <c r="B113" s="63"/>
      <c r="C113" s="62"/>
      <c r="D113" s="62"/>
      <c r="E113" s="62"/>
      <c r="F113" s="62"/>
      <c r="G113" s="16"/>
    </row>
    <row r="114" spans="1:7">
      <c r="A114" s="185" t="s">
        <v>126</v>
      </c>
      <c r="B114" s="658" t="s">
        <v>127</v>
      </c>
      <c r="C114" s="658"/>
      <c r="D114" s="658"/>
      <c r="E114" s="658"/>
      <c r="F114" s="658"/>
      <c r="G114" s="16"/>
    </row>
    <row r="115" spans="1:7">
      <c r="A115" s="60"/>
      <c r="B115" s="59"/>
      <c r="C115" s="62"/>
      <c r="D115" s="62"/>
      <c r="E115" s="62"/>
      <c r="F115" s="62"/>
      <c r="G115" s="16"/>
    </row>
    <row r="116" spans="1:7">
      <c r="A116" s="64" t="s">
        <v>80</v>
      </c>
      <c r="B116" s="649" t="s">
        <v>128</v>
      </c>
      <c r="C116" s="649"/>
      <c r="D116" s="649"/>
      <c r="E116" s="649"/>
      <c r="F116" s="649"/>
      <c r="G116" s="16"/>
    </row>
    <row r="117" spans="1:7">
      <c r="A117" s="64"/>
      <c r="B117" s="741" t="s">
        <v>15</v>
      </c>
      <c r="C117" s="741"/>
      <c r="D117" s="741"/>
      <c r="E117" s="59"/>
      <c r="F117" s="59"/>
      <c r="G117" s="16"/>
    </row>
    <row r="118" spans="1:7">
      <c r="A118" s="64" t="s">
        <v>81</v>
      </c>
      <c r="B118" s="659" t="s">
        <v>129</v>
      </c>
      <c r="C118" s="659"/>
      <c r="D118" s="659"/>
      <c r="E118" s="659"/>
      <c r="F118" s="659"/>
      <c r="G118" s="16"/>
    </row>
    <row r="119" spans="1:7">
      <c r="A119" s="64"/>
      <c r="B119" s="59"/>
      <c r="C119" s="59"/>
      <c r="D119" s="59"/>
      <c r="E119" s="59"/>
      <c r="F119" s="59"/>
      <c r="G119" s="16"/>
    </row>
    <row r="120" spans="1:7">
      <c r="A120" s="64" t="s">
        <v>130</v>
      </c>
      <c r="B120" s="649" t="s">
        <v>131</v>
      </c>
      <c r="C120" s="649"/>
      <c r="D120" s="649"/>
      <c r="E120" s="649"/>
      <c r="F120" s="649"/>
      <c r="G120" s="16"/>
    </row>
  </sheetData>
  <mergeCells count="141">
    <mergeCell ref="C8:G8"/>
    <mergeCell ref="A8:B8"/>
    <mergeCell ref="F12:F16"/>
    <mergeCell ref="G12:G16"/>
    <mergeCell ref="G10:G11"/>
    <mergeCell ref="A9:B9"/>
    <mergeCell ref="C9:F9"/>
    <mergeCell ref="A10:A11"/>
    <mergeCell ref="B10:B11"/>
    <mergeCell ref="C10:C11"/>
    <mergeCell ref="D10:D11"/>
    <mergeCell ref="E10:E11"/>
    <mergeCell ref="F10:F11"/>
    <mergeCell ref="A21:A25"/>
    <mergeCell ref="B21:B25"/>
    <mergeCell ref="C21:C25"/>
    <mergeCell ref="D21:D25"/>
    <mergeCell ref="F21:F25"/>
    <mergeCell ref="A17:A20"/>
    <mergeCell ref="B17:B20"/>
    <mergeCell ref="C17:C20"/>
    <mergeCell ref="D17:D20"/>
    <mergeCell ref="F17:F20"/>
    <mergeCell ref="B31:B35"/>
    <mergeCell ref="C31:C35"/>
    <mergeCell ref="D31:D35"/>
    <mergeCell ref="F31:F35"/>
    <mergeCell ref="A36:A37"/>
    <mergeCell ref="B36:B37"/>
    <mergeCell ref="C36:C37"/>
    <mergeCell ref="D36:D37"/>
    <mergeCell ref="A26:A30"/>
    <mergeCell ref="B26:B30"/>
    <mergeCell ref="C26:C30"/>
    <mergeCell ref="D26:D30"/>
    <mergeCell ref="F26:F30"/>
    <mergeCell ref="E50:E51"/>
    <mergeCell ref="F50:F51"/>
    <mergeCell ref="A48:B48"/>
    <mergeCell ref="C47:G47"/>
    <mergeCell ref="C48:G48"/>
    <mergeCell ref="F36:F37"/>
    <mergeCell ref="A38:A43"/>
    <mergeCell ref="B38:B43"/>
    <mergeCell ref="C38:C43"/>
    <mergeCell ref="D38:D43"/>
    <mergeCell ref="F38:F43"/>
    <mergeCell ref="C44:C45"/>
    <mergeCell ref="D44:D45"/>
    <mergeCell ref="G44:G45"/>
    <mergeCell ref="A52:A58"/>
    <mergeCell ref="B52:B58"/>
    <mergeCell ref="C52:C58"/>
    <mergeCell ref="D52:D58"/>
    <mergeCell ref="A49:B49"/>
    <mergeCell ref="A50:A51"/>
    <mergeCell ref="B50:B51"/>
    <mergeCell ref="C50:C51"/>
    <mergeCell ref="D50:D51"/>
    <mergeCell ref="C69:F69"/>
    <mergeCell ref="A59:A60"/>
    <mergeCell ref="B59:B60"/>
    <mergeCell ref="C59:C60"/>
    <mergeCell ref="D59:D60"/>
    <mergeCell ref="A61:A64"/>
    <mergeCell ref="B61:B64"/>
    <mergeCell ref="C61:C64"/>
    <mergeCell ref="D61:D64"/>
    <mergeCell ref="F61:F64"/>
    <mergeCell ref="B116:F116"/>
    <mergeCell ref="B117:D117"/>
    <mergeCell ref="B118:F118"/>
    <mergeCell ref="B120:F120"/>
    <mergeCell ref="A12:A16"/>
    <mergeCell ref="B12:B16"/>
    <mergeCell ref="C12:C16"/>
    <mergeCell ref="D12:D16"/>
    <mergeCell ref="A47:B47"/>
    <mergeCell ref="A104:B104"/>
    <mergeCell ref="A105:B105"/>
    <mergeCell ref="C105:F105"/>
    <mergeCell ref="A107:B107"/>
    <mergeCell ref="C107:F107"/>
    <mergeCell ref="C109:F112"/>
    <mergeCell ref="A97:B97"/>
    <mergeCell ref="C97:F97"/>
    <mergeCell ref="A100:B100"/>
    <mergeCell ref="C100:F100"/>
    <mergeCell ref="C101:F101"/>
    <mergeCell ref="A102:B102"/>
    <mergeCell ref="C102:F102"/>
    <mergeCell ref="C87:F87"/>
    <mergeCell ref="C89:F89"/>
    <mergeCell ref="G17:G20"/>
    <mergeCell ref="G21:G25"/>
    <mergeCell ref="G26:G30"/>
    <mergeCell ref="A31:A35"/>
    <mergeCell ref="G31:G35"/>
    <mergeCell ref="B114:F114"/>
    <mergeCell ref="A91:B91"/>
    <mergeCell ref="C91:F91"/>
    <mergeCell ref="C93:F93"/>
    <mergeCell ref="A95:B95"/>
    <mergeCell ref="C95:F95"/>
    <mergeCell ref="A80:B80"/>
    <mergeCell ref="C80:F80"/>
    <mergeCell ref="A82:B82"/>
    <mergeCell ref="C82:F82"/>
    <mergeCell ref="A84:B84"/>
    <mergeCell ref="C85:F85"/>
    <mergeCell ref="A72:F72"/>
    <mergeCell ref="A74:B74"/>
    <mergeCell ref="C74:F74"/>
    <mergeCell ref="A76:B76"/>
    <mergeCell ref="C76:F76"/>
    <mergeCell ref="A78:B78"/>
    <mergeCell ref="C78:F78"/>
    <mergeCell ref="C1:G2"/>
    <mergeCell ref="C3:G4"/>
    <mergeCell ref="A67:C67"/>
    <mergeCell ref="A68:C68"/>
    <mergeCell ref="D67:E67"/>
    <mergeCell ref="D68:E68"/>
    <mergeCell ref="F67:G67"/>
    <mergeCell ref="F68:G68"/>
    <mergeCell ref="A1:B4"/>
    <mergeCell ref="A7:B7"/>
    <mergeCell ref="C49:G49"/>
    <mergeCell ref="G50:G51"/>
    <mergeCell ref="G61:G64"/>
    <mergeCell ref="G52:G58"/>
    <mergeCell ref="G59:G60"/>
    <mergeCell ref="A5:B5"/>
    <mergeCell ref="C5:G5"/>
    <mergeCell ref="A6:B6"/>
    <mergeCell ref="C6:G6"/>
    <mergeCell ref="C7:G7"/>
    <mergeCell ref="G36:G37"/>
    <mergeCell ref="G38:G43"/>
    <mergeCell ref="A44:A45"/>
    <mergeCell ref="B44:B45"/>
  </mergeCells>
  <pageMargins left="0.7" right="0.7" top="0.75" bottom="0.75" header="0.3" footer="0.3"/>
  <pageSetup scale="58" orientation="portrait" r:id="rId1"/>
  <headerFooter>
    <oddFooter>&amp;LSC-05-01-16&amp;CEdición 1  &amp;R&amp;P&amp;N</oddFooter>
  </headerFooter>
  <rowBreaks count="3" manualBreakCount="3">
    <brk id="30" max="16383" man="1"/>
    <brk id="64" max="16383" man="1"/>
    <brk id="68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activeCell="E12" sqref="E12"/>
    </sheetView>
  </sheetViews>
  <sheetFormatPr baseColWidth="10" defaultColWidth="9.140625" defaultRowHeight="15"/>
  <cols>
    <col min="1" max="1" width="15.85546875" style="13" customWidth="1"/>
    <col min="2" max="2" width="25.28515625" customWidth="1"/>
    <col min="3" max="3" width="22.140625" customWidth="1"/>
    <col min="4" max="4" width="23" customWidth="1"/>
    <col min="5" max="5" width="31.85546875" customWidth="1"/>
    <col min="6" max="6" width="20.85546875" style="189" customWidth="1"/>
    <col min="7" max="7" width="22.28515625" style="13" customWidth="1"/>
  </cols>
  <sheetData>
    <row r="1" spans="1:7" ht="20.25" customHeight="1">
      <c r="A1" s="687"/>
      <c r="B1" s="688"/>
      <c r="C1" s="782" t="s">
        <v>680</v>
      </c>
      <c r="D1" s="783"/>
      <c r="E1" s="783"/>
      <c r="F1" s="783"/>
      <c r="G1" s="784"/>
    </row>
    <row r="2" spans="1:7" ht="20.25" customHeight="1">
      <c r="A2" s="689"/>
      <c r="B2" s="512"/>
      <c r="C2" s="785"/>
      <c r="D2" s="786"/>
      <c r="E2" s="786"/>
      <c r="F2" s="786"/>
      <c r="G2" s="787"/>
    </row>
    <row r="3" spans="1:7" ht="15.75" customHeight="1">
      <c r="A3" s="689"/>
      <c r="B3" s="512"/>
      <c r="C3" s="505" t="s">
        <v>798</v>
      </c>
      <c r="D3" s="506"/>
      <c r="E3" s="506"/>
      <c r="F3" s="506"/>
      <c r="G3" s="507"/>
    </row>
    <row r="4" spans="1:7" ht="25.5" customHeight="1">
      <c r="A4" s="690"/>
      <c r="B4" s="514"/>
      <c r="C4" s="370"/>
      <c r="D4" s="371"/>
      <c r="E4" s="371"/>
      <c r="F4" s="371"/>
      <c r="G4" s="372"/>
    </row>
    <row r="5" spans="1:7" ht="40.5" customHeight="1">
      <c r="A5" s="388" t="s">
        <v>588</v>
      </c>
      <c r="B5" s="389"/>
      <c r="C5" s="551" t="s">
        <v>589</v>
      </c>
      <c r="D5" s="551"/>
      <c r="E5" s="551"/>
      <c r="F5" s="551"/>
      <c r="G5" s="552"/>
    </row>
    <row r="6" spans="1:7">
      <c r="A6" s="384" t="s">
        <v>142</v>
      </c>
      <c r="B6" s="385"/>
      <c r="C6" s="800" t="s">
        <v>355</v>
      </c>
      <c r="D6" s="801"/>
      <c r="E6" s="801"/>
      <c r="F6" s="801"/>
      <c r="G6" s="802"/>
    </row>
    <row r="7" spans="1:7">
      <c r="A7" s="427" t="s">
        <v>3</v>
      </c>
      <c r="B7" s="428"/>
      <c r="C7" s="449" t="s">
        <v>4</v>
      </c>
      <c r="D7" s="449"/>
      <c r="E7" s="449"/>
      <c r="F7" s="449"/>
      <c r="G7" s="550"/>
    </row>
    <row r="8" spans="1:7">
      <c r="A8" s="427" t="s">
        <v>681</v>
      </c>
      <c r="B8" s="428"/>
      <c r="C8" s="721" t="s">
        <v>682</v>
      </c>
      <c r="D8" s="721"/>
      <c r="E8" s="721"/>
      <c r="F8" s="721"/>
      <c r="G8" s="556"/>
    </row>
    <row r="9" spans="1:7">
      <c r="A9" s="386" t="s">
        <v>7</v>
      </c>
      <c r="B9" s="550"/>
      <c r="C9" s="803"/>
      <c r="D9" s="803"/>
      <c r="E9" s="803"/>
      <c r="F9" s="803"/>
      <c r="G9" s="804"/>
    </row>
    <row r="10" spans="1:7">
      <c r="A10" s="672" t="s">
        <v>8</v>
      </c>
      <c r="B10" s="805" t="s">
        <v>9</v>
      </c>
      <c r="C10" s="671" t="s">
        <v>10</v>
      </c>
      <c r="D10" s="671" t="s">
        <v>11</v>
      </c>
      <c r="E10" s="671" t="s">
        <v>12</v>
      </c>
      <c r="F10" s="673" t="s">
        <v>13</v>
      </c>
      <c r="G10" s="674" t="s">
        <v>345</v>
      </c>
    </row>
    <row r="11" spans="1:7" ht="17.25" customHeight="1">
      <c r="A11" s="672"/>
      <c r="B11" s="806"/>
      <c r="C11" s="672"/>
      <c r="D11" s="672"/>
      <c r="E11" s="672"/>
      <c r="F11" s="673"/>
      <c r="G11" s="674"/>
    </row>
    <row r="12" spans="1:7" ht="60.75" customHeight="1">
      <c r="A12" s="403" t="s">
        <v>683</v>
      </c>
      <c r="B12" s="190" t="s">
        <v>684</v>
      </c>
      <c r="C12" s="738" t="s">
        <v>685</v>
      </c>
      <c r="D12" s="224" t="s">
        <v>686</v>
      </c>
      <c r="E12" s="342" t="s">
        <v>687</v>
      </c>
      <c r="F12" s="192" t="s">
        <v>688</v>
      </c>
      <c r="G12" s="798"/>
    </row>
    <row r="13" spans="1:7" ht="36.75">
      <c r="A13" s="404"/>
      <c r="B13" s="191" t="s">
        <v>689</v>
      </c>
      <c r="C13" s="746"/>
      <c r="D13" s="193" t="s">
        <v>690</v>
      </c>
      <c r="E13" s="342" t="s">
        <v>691</v>
      </c>
      <c r="F13" s="192" t="s">
        <v>688</v>
      </c>
      <c r="G13" s="713"/>
    </row>
    <row r="14" spans="1:7" ht="36.75">
      <c r="A14" s="404"/>
      <c r="B14" s="191" t="s">
        <v>692</v>
      </c>
      <c r="C14" s="746"/>
      <c r="D14" s="225" t="s">
        <v>693</v>
      </c>
      <c r="E14" s="342" t="s">
        <v>694</v>
      </c>
      <c r="F14" s="192" t="s">
        <v>688</v>
      </c>
      <c r="G14" s="713"/>
    </row>
    <row r="15" spans="1:7" ht="36.75">
      <c r="A15" s="425"/>
      <c r="B15" s="191" t="s">
        <v>695</v>
      </c>
      <c r="C15" s="746"/>
      <c r="D15" s="43" t="s">
        <v>696</v>
      </c>
      <c r="E15" s="342" t="s">
        <v>697</v>
      </c>
      <c r="F15" s="192" t="s">
        <v>688</v>
      </c>
      <c r="G15" s="799"/>
    </row>
    <row r="16" spans="1:7">
      <c r="A16" s="194"/>
      <c r="B16" s="194"/>
      <c r="C16" s="195"/>
      <c r="D16" s="195"/>
      <c r="E16" s="195"/>
      <c r="F16" s="196"/>
      <c r="G16" s="196"/>
    </row>
    <row r="17" spans="1:7" ht="19.5" customHeight="1">
      <c r="A17" s="376" t="s">
        <v>5</v>
      </c>
      <c r="B17" s="377"/>
      <c r="C17" s="412" t="s">
        <v>6</v>
      </c>
      <c r="D17" s="413"/>
      <c r="E17" s="413"/>
      <c r="F17" s="413"/>
      <c r="G17" s="704"/>
    </row>
    <row r="18" spans="1:7">
      <c r="A18" s="796" t="s">
        <v>7</v>
      </c>
      <c r="B18" s="797"/>
      <c r="C18" s="770"/>
      <c r="D18" s="771"/>
      <c r="E18" s="771"/>
      <c r="F18" s="771"/>
      <c r="G18" s="771"/>
    </row>
    <row r="19" spans="1:7">
      <c r="A19" s="686" t="s">
        <v>8</v>
      </c>
      <c r="B19" s="686" t="s">
        <v>9</v>
      </c>
      <c r="C19" s="686" t="s">
        <v>10</v>
      </c>
      <c r="D19" s="686" t="s">
        <v>11</v>
      </c>
      <c r="E19" s="686" t="s">
        <v>12</v>
      </c>
      <c r="F19" s="686" t="s">
        <v>13</v>
      </c>
      <c r="G19" s="686" t="s">
        <v>14</v>
      </c>
    </row>
    <row r="20" spans="1:7" ht="30" customHeight="1">
      <c r="A20" s="686"/>
      <c r="B20" s="686"/>
      <c r="C20" s="686"/>
      <c r="D20" s="686"/>
      <c r="E20" s="686"/>
      <c r="F20" s="686"/>
      <c r="G20" s="686"/>
    </row>
    <row r="21" spans="1:7" ht="31.5" customHeight="1">
      <c r="A21" s="51" t="s">
        <v>698</v>
      </c>
      <c r="B21" s="43" t="s">
        <v>699</v>
      </c>
      <c r="C21" s="168" t="s">
        <v>699</v>
      </c>
      <c r="D21" s="168" t="s">
        <v>700</v>
      </c>
      <c r="E21" s="343" t="s">
        <v>701</v>
      </c>
      <c r="F21" s="41" t="s">
        <v>688</v>
      </c>
      <c r="G21" s="170"/>
    </row>
    <row r="22" spans="1:7" ht="18.75" customHeight="1">
      <c r="A22" s="194"/>
      <c r="B22" s="57"/>
      <c r="C22" s="58"/>
      <c r="D22" s="58"/>
      <c r="E22" s="58"/>
      <c r="F22" s="58"/>
      <c r="G22" s="58"/>
    </row>
    <row r="23" spans="1:7" ht="21.75" customHeight="1">
      <c r="A23" s="376" t="s">
        <v>702</v>
      </c>
      <c r="B23" s="377"/>
      <c r="C23" s="412" t="s">
        <v>703</v>
      </c>
      <c r="D23" s="413"/>
      <c r="E23" s="413"/>
      <c r="F23" s="413"/>
      <c r="G23" s="704"/>
    </row>
    <row r="24" spans="1:7">
      <c r="A24" s="228" t="s">
        <v>7</v>
      </c>
      <c r="B24" s="198"/>
      <c r="C24" s="772"/>
      <c r="D24" s="773"/>
      <c r="E24" s="773"/>
      <c r="F24" s="773"/>
      <c r="G24" s="774"/>
    </row>
    <row r="25" spans="1:7">
      <c r="A25" s="686" t="s">
        <v>8</v>
      </c>
      <c r="B25" s="686" t="s">
        <v>9</v>
      </c>
      <c r="C25" s="686" t="s">
        <v>10</v>
      </c>
      <c r="D25" s="686" t="s">
        <v>11</v>
      </c>
      <c r="E25" s="686" t="s">
        <v>12</v>
      </c>
      <c r="F25" s="686" t="s">
        <v>13</v>
      </c>
      <c r="G25" s="686" t="s">
        <v>14</v>
      </c>
    </row>
    <row r="26" spans="1:7" ht="36" customHeight="1">
      <c r="A26" s="686"/>
      <c r="B26" s="686"/>
      <c r="C26" s="686"/>
      <c r="D26" s="686"/>
      <c r="E26" s="686"/>
      <c r="F26" s="686"/>
      <c r="G26" s="686"/>
    </row>
    <row r="27" spans="1:7" ht="57.75" customHeight="1">
      <c r="A27" s="415" t="s">
        <v>704</v>
      </c>
      <c r="B27" s="767" t="s">
        <v>705</v>
      </c>
      <c r="C27" s="767" t="s">
        <v>706</v>
      </c>
      <c r="D27" s="767" t="s">
        <v>707</v>
      </c>
      <c r="E27" s="343" t="s">
        <v>708</v>
      </c>
      <c r="F27" s="192" t="s">
        <v>709</v>
      </c>
      <c r="G27" s="765" t="s">
        <v>726</v>
      </c>
    </row>
    <row r="28" spans="1:7" ht="13.5" customHeight="1">
      <c r="A28" s="415"/>
      <c r="B28" s="781"/>
      <c r="C28" s="781"/>
      <c r="D28" s="781"/>
      <c r="E28" s="197" t="s">
        <v>710</v>
      </c>
      <c r="F28" s="192" t="s">
        <v>709</v>
      </c>
      <c r="G28" s="763"/>
    </row>
    <row r="29" spans="1:7" ht="36" customHeight="1">
      <c r="A29" s="415"/>
      <c r="B29" s="775" t="s">
        <v>711</v>
      </c>
      <c r="C29" s="778"/>
      <c r="D29" s="767" t="s">
        <v>712</v>
      </c>
      <c r="E29" s="197" t="s">
        <v>713</v>
      </c>
      <c r="F29" s="192" t="s">
        <v>709</v>
      </c>
      <c r="G29" s="763"/>
    </row>
    <row r="30" spans="1:7">
      <c r="A30" s="415"/>
      <c r="B30" s="776"/>
      <c r="C30" s="779"/>
      <c r="D30" s="768"/>
      <c r="E30" s="197" t="s">
        <v>714</v>
      </c>
      <c r="F30" s="192" t="s">
        <v>715</v>
      </c>
      <c r="G30" s="763"/>
    </row>
    <row r="31" spans="1:7">
      <c r="A31" s="415"/>
      <c r="B31" s="776"/>
      <c r="C31" s="779"/>
      <c r="D31" s="768"/>
      <c r="E31" s="197" t="s">
        <v>716</v>
      </c>
      <c r="F31" s="192" t="s">
        <v>709</v>
      </c>
      <c r="G31" s="763"/>
    </row>
    <row r="32" spans="1:7">
      <c r="A32" s="415"/>
      <c r="B32" s="776"/>
      <c r="C32" s="779"/>
      <c r="D32" s="768"/>
      <c r="E32" s="197" t="s">
        <v>717</v>
      </c>
      <c r="F32" s="192" t="s">
        <v>709</v>
      </c>
      <c r="G32" s="763"/>
    </row>
    <row r="33" spans="1:7">
      <c r="A33" s="415"/>
      <c r="B33" s="776"/>
      <c r="C33" s="779"/>
      <c r="D33" s="768"/>
      <c r="E33" s="197" t="s">
        <v>718</v>
      </c>
      <c r="F33" s="192" t="s">
        <v>709</v>
      </c>
      <c r="G33" s="763"/>
    </row>
    <row r="34" spans="1:7">
      <c r="A34" s="415"/>
      <c r="B34" s="776"/>
      <c r="C34" s="779"/>
      <c r="D34" s="768"/>
      <c r="E34" s="197" t="s">
        <v>719</v>
      </c>
      <c r="F34" s="192" t="s">
        <v>709</v>
      </c>
      <c r="G34" s="763"/>
    </row>
    <row r="35" spans="1:7">
      <c r="A35" s="415"/>
      <c r="B35" s="776"/>
      <c r="C35" s="779"/>
      <c r="D35" s="768"/>
      <c r="E35" s="201" t="s">
        <v>720</v>
      </c>
      <c r="F35" s="192" t="s">
        <v>709</v>
      </c>
      <c r="G35" s="763"/>
    </row>
    <row r="36" spans="1:7">
      <c r="A36" s="415"/>
      <c r="B36" s="776"/>
      <c r="C36" s="779"/>
      <c r="D36" s="768"/>
      <c r="E36" s="197" t="s">
        <v>721</v>
      </c>
      <c r="F36" s="192" t="s">
        <v>709</v>
      </c>
      <c r="G36" s="763"/>
    </row>
    <row r="37" spans="1:7">
      <c r="A37" s="415"/>
      <c r="B37" s="776"/>
      <c r="C37" s="779"/>
      <c r="D37" s="768"/>
      <c r="E37" s="197" t="s">
        <v>722</v>
      </c>
      <c r="F37" s="192" t="s">
        <v>709</v>
      </c>
      <c r="G37" s="763"/>
    </row>
    <row r="38" spans="1:7">
      <c r="A38" s="415"/>
      <c r="B38" s="776"/>
      <c r="C38" s="779"/>
      <c r="D38" s="768"/>
      <c r="E38" s="197" t="s">
        <v>723</v>
      </c>
      <c r="F38" s="192" t="s">
        <v>709</v>
      </c>
      <c r="G38" s="763"/>
    </row>
    <row r="39" spans="1:7">
      <c r="A39" s="415"/>
      <c r="B39" s="776"/>
      <c r="C39" s="779"/>
      <c r="D39" s="768"/>
      <c r="E39" s="197" t="s">
        <v>724</v>
      </c>
      <c r="F39" s="192" t="s">
        <v>709</v>
      </c>
      <c r="G39" s="763"/>
    </row>
    <row r="40" spans="1:7">
      <c r="A40" s="415"/>
      <c r="B40" s="777"/>
      <c r="C40" s="780"/>
      <c r="D40" s="781"/>
      <c r="E40" s="197" t="s">
        <v>725</v>
      </c>
      <c r="F40" s="192" t="s">
        <v>709</v>
      </c>
      <c r="G40" s="766"/>
    </row>
    <row r="41" spans="1:7" ht="79.5" customHeight="1">
      <c r="A41" s="415"/>
      <c r="B41" s="767" t="s">
        <v>727</v>
      </c>
      <c r="C41" s="767" t="s">
        <v>728</v>
      </c>
      <c r="D41" s="767" t="s">
        <v>729</v>
      </c>
      <c r="E41" s="201" t="s">
        <v>730</v>
      </c>
      <c r="F41" s="192" t="s">
        <v>709</v>
      </c>
      <c r="G41" s="765" t="s">
        <v>726</v>
      </c>
    </row>
    <row r="42" spans="1:7">
      <c r="A42" s="415"/>
      <c r="B42" s="768"/>
      <c r="C42" s="768"/>
      <c r="D42" s="768"/>
      <c r="E42" s="201" t="s">
        <v>731</v>
      </c>
      <c r="F42" s="192" t="s">
        <v>709</v>
      </c>
      <c r="G42" s="763"/>
    </row>
    <row r="43" spans="1:7">
      <c r="A43" s="415"/>
      <c r="B43" s="768"/>
      <c r="C43" s="768"/>
      <c r="D43" s="768"/>
      <c r="E43" s="197" t="s">
        <v>732</v>
      </c>
      <c r="F43" s="192" t="s">
        <v>709</v>
      </c>
      <c r="G43" s="763"/>
    </row>
    <row r="44" spans="1:7">
      <c r="A44" s="415"/>
      <c r="B44" s="768"/>
      <c r="C44" s="768"/>
      <c r="D44" s="768"/>
      <c r="E44" s="197" t="s">
        <v>733</v>
      </c>
      <c r="F44" s="192" t="s">
        <v>709</v>
      </c>
      <c r="G44" s="763"/>
    </row>
    <row r="45" spans="1:7">
      <c r="A45" s="415"/>
      <c r="B45" s="768"/>
      <c r="C45" s="768"/>
      <c r="D45" s="768"/>
      <c r="E45" s="197" t="s">
        <v>734</v>
      </c>
      <c r="F45" s="192" t="s">
        <v>709</v>
      </c>
      <c r="G45" s="763"/>
    </row>
    <row r="46" spans="1:7">
      <c r="A46" s="415"/>
      <c r="B46" s="768"/>
      <c r="C46" s="768"/>
      <c r="D46" s="768"/>
      <c r="E46" s="197" t="s">
        <v>735</v>
      </c>
      <c r="F46" s="192" t="s">
        <v>709</v>
      </c>
      <c r="G46" s="763"/>
    </row>
    <row r="47" spans="1:7">
      <c r="A47" s="415"/>
      <c r="B47" s="768"/>
      <c r="C47" s="768"/>
      <c r="D47" s="768"/>
      <c r="E47" s="201" t="s">
        <v>736</v>
      </c>
      <c r="F47" s="192" t="s">
        <v>709</v>
      </c>
      <c r="G47" s="763"/>
    </row>
    <row r="48" spans="1:7">
      <c r="A48" s="415"/>
      <c r="B48" s="768"/>
      <c r="C48" s="768"/>
      <c r="D48" s="768"/>
      <c r="E48" s="197" t="s">
        <v>737</v>
      </c>
      <c r="F48" s="192" t="s">
        <v>709</v>
      </c>
      <c r="G48" s="763"/>
    </row>
    <row r="49" spans="1:7" ht="24">
      <c r="A49" s="415"/>
      <c r="B49" s="768"/>
      <c r="C49" s="768"/>
      <c r="D49" s="768"/>
      <c r="E49" s="197" t="s">
        <v>738</v>
      </c>
      <c r="F49" s="192" t="s">
        <v>709</v>
      </c>
      <c r="G49" s="763"/>
    </row>
    <row r="50" spans="1:7">
      <c r="A50" s="415"/>
      <c r="B50" s="768"/>
      <c r="C50" s="768"/>
      <c r="D50" s="768"/>
      <c r="E50" s="201" t="s">
        <v>720</v>
      </c>
      <c r="F50" s="192" t="s">
        <v>709</v>
      </c>
      <c r="G50" s="763"/>
    </row>
    <row r="51" spans="1:7">
      <c r="A51" s="415"/>
      <c r="B51" s="768"/>
      <c r="C51" s="768"/>
      <c r="D51" s="768"/>
      <c r="E51" s="197" t="s">
        <v>721</v>
      </c>
      <c r="F51" s="192" t="s">
        <v>709</v>
      </c>
      <c r="G51" s="763"/>
    </row>
    <row r="52" spans="1:7">
      <c r="A52" s="415"/>
      <c r="B52" s="768"/>
      <c r="C52" s="768"/>
      <c r="D52" s="768"/>
      <c r="E52" s="197" t="s">
        <v>722</v>
      </c>
      <c r="F52" s="192" t="s">
        <v>709</v>
      </c>
      <c r="G52" s="763"/>
    </row>
    <row r="53" spans="1:7">
      <c r="A53" s="415"/>
      <c r="B53" s="768"/>
      <c r="C53" s="768"/>
      <c r="D53" s="768"/>
      <c r="E53" s="197" t="s">
        <v>723</v>
      </c>
      <c r="F53" s="192" t="s">
        <v>709</v>
      </c>
      <c r="G53" s="763"/>
    </row>
    <row r="54" spans="1:7">
      <c r="A54" s="415"/>
      <c r="B54" s="768"/>
      <c r="C54" s="768"/>
      <c r="D54" s="768"/>
      <c r="E54" s="197" t="s">
        <v>724</v>
      </c>
      <c r="F54" s="192" t="s">
        <v>709</v>
      </c>
      <c r="G54" s="763"/>
    </row>
    <row r="55" spans="1:7">
      <c r="A55" s="415"/>
      <c r="B55" s="768"/>
      <c r="C55" s="768"/>
      <c r="D55" s="768"/>
      <c r="E55" s="197" t="s">
        <v>739</v>
      </c>
      <c r="F55" s="192" t="s">
        <v>709</v>
      </c>
      <c r="G55" s="763"/>
    </row>
    <row r="56" spans="1:7">
      <c r="A56" s="415"/>
      <c r="B56" s="781"/>
      <c r="C56" s="781"/>
      <c r="D56" s="781"/>
      <c r="E56" s="197" t="s">
        <v>740</v>
      </c>
      <c r="F56" s="192" t="s">
        <v>709</v>
      </c>
      <c r="G56" s="766"/>
    </row>
    <row r="57" spans="1:7" ht="48" customHeight="1">
      <c r="A57" s="415"/>
      <c r="B57" s="767" t="s">
        <v>741</v>
      </c>
      <c r="C57" s="767" t="s">
        <v>742</v>
      </c>
      <c r="D57" s="767" t="s">
        <v>743</v>
      </c>
      <c r="E57" s="201" t="s">
        <v>744</v>
      </c>
      <c r="F57" s="192" t="s">
        <v>709</v>
      </c>
      <c r="G57" s="765" t="s">
        <v>726</v>
      </c>
    </row>
    <row r="58" spans="1:7">
      <c r="A58" s="415"/>
      <c r="B58" s="768"/>
      <c r="C58" s="768"/>
      <c r="D58" s="768"/>
      <c r="E58" s="201" t="s">
        <v>731</v>
      </c>
      <c r="F58" s="192" t="s">
        <v>709</v>
      </c>
      <c r="G58" s="763"/>
    </row>
    <row r="59" spans="1:7">
      <c r="A59" s="415"/>
      <c r="B59" s="768"/>
      <c r="C59" s="768"/>
      <c r="D59" s="768"/>
      <c r="E59" s="197" t="s">
        <v>732</v>
      </c>
      <c r="F59" s="192" t="s">
        <v>709</v>
      </c>
      <c r="G59" s="763"/>
    </row>
    <row r="60" spans="1:7">
      <c r="A60" s="415"/>
      <c r="B60" s="768"/>
      <c r="C60" s="768"/>
      <c r="D60" s="768"/>
      <c r="E60" s="197" t="s">
        <v>733</v>
      </c>
      <c r="F60" s="192" t="s">
        <v>709</v>
      </c>
      <c r="G60" s="763"/>
    </row>
    <row r="61" spans="1:7">
      <c r="A61" s="415"/>
      <c r="B61" s="768"/>
      <c r="C61" s="768"/>
      <c r="D61" s="768"/>
      <c r="E61" s="197" t="s">
        <v>734</v>
      </c>
      <c r="F61" s="192" t="s">
        <v>709</v>
      </c>
      <c r="G61" s="763"/>
    </row>
    <row r="62" spans="1:7">
      <c r="A62" s="415"/>
      <c r="B62" s="768"/>
      <c r="C62" s="768"/>
      <c r="D62" s="768"/>
      <c r="E62" s="197" t="s">
        <v>735</v>
      </c>
      <c r="F62" s="192" t="s">
        <v>709</v>
      </c>
      <c r="G62" s="763"/>
    </row>
    <row r="63" spans="1:7">
      <c r="A63" s="415"/>
      <c r="B63" s="768"/>
      <c r="C63" s="768"/>
      <c r="D63" s="768"/>
      <c r="E63" s="201" t="s">
        <v>736</v>
      </c>
      <c r="F63" s="192" t="s">
        <v>709</v>
      </c>
      <c r="G63" s="763"/>
    </row>
    <row r="64" spans="1:7">
      <c r="A64" s="415"/>
      <c r="B64" s="768"/>
      <c r="C64" s="768"/>
      <c r="D64" s="768"/>
      <c r="E64" s="197" t="s">
        <v>737</v>
      </c>
      <c r="F64" s="192" t="s">
        <v>709</v>
      </c>
      <c r="G64" s="763"/>
    </row>
    <row r="65" spans="1:7">
      <c r="A65" s="415"/>
      <c r="B65" s="768"/>
      <c r="C65" s="768"/>
      <c r="D65" s="768"/>
      <c r="E65" s="197" t="s">
        <v>745</v>
      </c>
      <c r="F65" s="192" t="s">
        <v>709</v>
      </c>
      <c r="G65" s="763"/>
    </row>
    <row r="66" spans="1:7" ht="39.75" customHeight="1">
      <c r="A66" s="415"/>
      <c r="B66" s="768"/>
      <c r="C66" s="768"/>
      <c r="D66" s="768"/>
      <c r="E66" s="197" t="s">
        <v>746</v>
      </c>
      <c r="F66" s="192" t="s">
        <v>709</v>
      </c>
      <c r="G66" s="763"/>
    </row>
    <row r="67" spans="1:7">
      <c r="A67" s="415"/>
      <c r="B67" s="768"/>
      <c r="C67" s="768"/>
      <c r="D67" s="768"/>
      <c r="E67" s="201" t="s">
        <v>720</v>
      </c>
      <c r="F67" s="192" t="s">
        <v>709</v>
      </c>
      <c r="G67" s="763"/>
    </row>
    <row r="68" spans="1:7">
      <c r="A68" s="415"/>
      <c r="B68" s="768"/>
      <c r="C68" s="768"/>
      <c r="D68" s="768"/>
      <c r="E68" s="197" t="s">
        <v>721</v>
      </c>
      <c r="F68" s="192" t="s">
        <v>709</v>
      </c>
      <c r="G68" s="763"/>
    </row>
    <row r="69" spans="1:7">
      <c r="A69" s="415"/>
      <c r="B69" s="768"/>
      <c r="C69" s="768"/>
      <c r="D69" s="768"/>
      <c r="E69" s="197" t="s">
        <v>722</v>
      </c>
      <c r="F69" s="192" t="s">
        <v>709</v>
      </c>
      <c r="G69" s="763"/>
    </row>
    <row r="70" spans="1:7">
      <c r="A70" s="415"/>
      <c r="B70" s="768"/>
      <c r="C70" s="768"/>
      <c r="D70" s="768"/>
      <c r="E70" s="197" t="s">
        <v>723</v>
      </c>
      <c r="F70" s="192" t="s">
        <v>709</v>
      </c>
      <c r="G70" s="763"/>
    </row>
    <row r="71" spans="1:7">
      <c r="A71" s="415"/>
      <c r="B71" s="768"/>
      <c r="C71" s="768"/>
      <c r="D71" s="768"/>
      <c r="E71" s="197" t="s">
        <v>747</v>
      </c>
      <c r="F71" s="192" t="s">
        <v>709</v>
      </c>
      <c r="G71" s="763"/>
    </row>
    <row r="72" spans="1:7">
      <c r="A72" s="415"/>
      <c r="B72" s="768"/>
      <c r="C72" s="768"/>
      <c r="D72" s="768"/>
      <c r="E72" s="197" t="s">
        <v>739</v>
      </c>
      <c r="F72" s="192" t="s">
        <v>709</v>
      </c>
      <c r="G72" s="763"/>
    </row>
    <row r="73" spans="1:7" ht="15.75" thickBot="1">
      <c r="A73" s="416"/>
      <c r="B73" s="769"/>
      <c r="C73" s="769"/>
      <c r="D73" s="769"/>
      <c r="E73" s="203" t="s">
        <v>740</v>
      </c>
      <c r="F73" s="204" t="s">
        <v>709</v>
      </c>
      <c r="G73" s="764"/>
    </row>
    <row r="74" spans="1:7" ht="69" customHeight="1" thickBot="1">
      <c r="A74" s="142" t="s">
        <v>748</v>
      </c>
      <c r="B74" s="205" t="s">
        <v>749</v>
      </c>
      <c r="C74" s="205" t="s">
        <v>750</v>
      </c>
      <c r="D74" s="205" t="s">
        <v>751</v>
      </c>
      <c r="E74" s="344" t="s">
        <v>752</v>
      </c>
      <c r="F74" s="206" t="s">
        <v>709</v>
      </c>
      <c r="G74" s="207">
        <v>43101</v>
      </c>
    </row>
    <row r="75" spans="1:7" ht="63" customHeight="1">
      <c r="A75" s="414" t="s">
        <v>753</v>
      </c>
      <c r="B75" s="208" t="s">
        <v>754</v>
      </c>
      <c r="C75" s="208" t="s">
        <v>755</v>
      </c>
      <c r="D75" s="208" t="s">
        <v>756</v>
      </c>
      <c r="E75" s="345" t="s">
        <v>757</v>
      </c>
      <c r="F75" s="209" t="s">
        <v>709</v>
      </c>
      <c r="G75" s="210"/>
    </row>
    <row r="76" spans="1:7" ht="54.75" customHeight="1">
      <c r="A76" s="417"/>
      <c r="B76" s="211" t="s">
        <v>758</v>
      </c>
      <c r="C76" s="211" t="s">
        <v>759</v>
      </c>
      <c r="D76" s="211" t="s">
        <v>760</v>
      </c>
      <c r="E76" s="343" t="s">
        <v>761</v>
      </c>
      <c r="F76" s="192" t="s">
        <v>709</v>
      </c>
      <c r="G76" s="165"/>
    </row>
    <row r="77" spans="1:7" ht="24">
      <c r="A77" s="417"/>
      <c r="B77" s="211" t="s">
        <v>762</v>
      </c>
      <c r="C77" s="211" t="s">
        <v>763</v>
      </c>
      <c r="D77" s="211" t="s">
        <v>764</v>
      </c>
      <c r="E77" s="343" t="s">
        <v>765</v>
      </c>
      <c r="F77" s="192" t="s">
        <v>709</v>
      </c>
      <c r="G77" s="165"/>
    </row>
    <row r="78" spans="1:7" ht="36">
      <c r="A78" s="417"/>
      <c r="B78" s="211" t="s">
        <v>762</v>
      </c>
      <c r="C78" s="211" t="s">
        <v>766</v>
      </c>
      <c r="D78" s="211" t="s">
        <v>767</v>
      </c>
      <c r="E78" s="343" t="s">
        <v>768</v>
      </c>
      <c r="F78" s="192" t="s">
        <v>709</v>
      </c>
      <c r="G78" s="165"/>
    </row>
    <row r="79" spans="1:7" ht="34.5" customHeight="1" thickBot="1">
      <c r="A79" s="418"/>
      <c r="B79" s="212" t="s">
        <v>762</v>
      </c>
      <c r="C79" s="212" t="s">
        <v>769</v>
      </c>
      <c r="D79" s="212" t="s">
        <v>770</v>
      </c>
      <c r="E79" s="346" t="s">
        <v>771</v>
      </c>
      <c r="F79" s="204" t="s">
        <v>709</v>
      </c>
      <c r="G79" s="177"/>
    </row>
    <row r="80" spans="1:7">
      <c r="A80" s="230"/>
      <c r="B80" s="57"/>
      <c r="C80" s="213"/>
      <c r="D80" s="213"/>
      <c r="E80" s="213"/>
      <c r="F80" s="66"/>
      <c r="G80" s="66"/>
    </row>
    <row r="81" spans="1:7" ht="27" customHeight="1">
      <c r="A81" s="376" t="s">
        <v>571</v>
      </c>
      <c r="B81" s="377"/>
      <c r="C81" s="412" t="s">
        <v>572</v>
      </c>
      <c r="D81" s="413"/>
      <c r="E81" s="413"/>
      <c r="F81" s="413"/>
      <c r="G81" s="413"/>
    </row>
    <row r="82" spans="1:7">
      <c r="A82" s="693" t="s">
        <v>7</v>
      </c>
      <c r="B82" s="694"/>
      <c r="C82" s="199"/>
      <c r="D82" s="200"/>
      <c r="E82" s="200"/>
      <c r="F82" s="200"/>
      <c r="G82" s="200"/>
    </row>
    <row r="83" spans="1:7">
      <c r="A83" s="686" t="s">
        <v>8</v>
      </c>
      <c r="B83" s="686" t="s">
        <v>9</v>
      </c>
      <c r="C83" s="686" t="s">
        <v>10</v>
      </c>
      <c r="D83" s="686" t="s">
        <v>11</v>
      </c>
      <c r="E83" s="686" t="s">
        <v>12</v>
      </c>
      <c r="F83" s="686" t="s">
        <v>13</v>
      </c>
      <c r="G83" s="686" t="s">
        <v>14</v>
      </c>
    </row>
    <row r="84" spans="1:7" ht="15.75" customHeight="1">
      <c r="A84" s="686"/>
      <c r="B84" s="686"/>
      <c r="C84" s="686"/>
      <c r="D84" s="686"/>
      <c r="E84" s="686"/>
      <c r="F84" s="686"/>
      <c r="G84" s="686"/>
    </row>
    <row r="85" spans="1:7" ht="60" customHeight="1">
      <c r="A85" s="417" t="s">
        <v>704</v>
      </c>
      <c r="B85" s="778"/>
      <c r="C85" s="778"/>
      <c r="D85" s="778"/>
      <c r="E85" s="227" t="s">
        <v>772</v>
      </c>
      <c r="F85" s="192" t="s">
        <v>709</v>
      </c>
      <c r="G85" s="765">
        <v>43101</v>
      </c>
    </row>
    <row r="86" spans="1:7" ht="30.75" customHeight="1">
      <c r="A86" s="417"/>
      <c r="B86" s="779"/>
      <c r="C86" s="779"/>
      <c r="D86" s="779"/>
      <c r="E86" s="227" t="s">
        <v>773</v>
      </c>
      <c r="F86" s="192" t="s">
        <v>709</v>
      </c>
      <c r="G86" s="763"/>
    </row>
    <row r="87" spans="1:7" ht="31.5" customHeight="1">
      <c r="A87" s="417"/>
      <c r="B87" s="779"/>
      <c r="C87" s="779"/>
      <c r="D87" s="779"/>
      <c r="E87" s="229" t="s">
        <v>774</v>
      </c>
      <c r="F87" s="192" t="s">
        <v>709</v>
      </c>
      <c r="G87" s="766"/>
    </row>
    <row r="88" spans="1:7" ht="30.75" customHeight="1">
      <c r="A88" s="417"/>
      <c r="B88" s="779"/>
      <c r="C88" s="779"/>
      <c r="D88" s="779"/>
      <c r="E88" s="229" t="s">
        <v>775</v>
      </c>
      <c r="F88" s="192" t="s">
        <v>709</v>
      </c>
      <c r="G88" s="765" t="s">
        <v>778</v>
      </c>
    </row>
    <row r="89" spans="1:7" ht="35.25" customHeight="1">
      <c r="A89" s="417"/>
      <c r="B89" s="780"/>
      <c r="C89" s="780"/>
      <c r="D89" s="780"/>
      <c r="E89" s="226" t="s">
        <v>776</v>
      </c>
      <c r="F89" s="192" t="s">
        <v>777</v>
      </c>
      <c r="G89" s="766"/>
    </row>
    <row r="90" spans="1:7" ht="13.5" customHeight="1">
      <c r="A90" s="218"/>
      <c r="B90" s="214"/>
      <c r="C90" s="214"/>
      <c r="D90" s="215"/>
      <c r="E90" s="216"/>
      <c r="F90" s="217"/>
      <c r="G90" s="218"/>
    </row>
    <row r="91" spans="1:7" ht="15" customHeight="1">
      <c r="A91" s="795" t="s">
        <v>3</v>
      </c>
      <c r="B91" s="694"/>
      <c r="C91" s="409" t="s">
        <v>356</v>
      </c>
      <c r="D91" s="410"/>
      <c r="E91" s="410"/>
      <c r="F91" s="410"/>
      <c r="G91" s="410"/>
    </row>
    <row r="92" spans="1:7" ht="27" customHeight="1">
      <c r="A92" s="795" t="s">
        <v>61</v>
      </c>
      <c r="B92" s="694"/>
      <c r="C92" s="412" t="s">
        <v>62</v>
      </c>
      <c r="D92" s="413"/>
      <c r="E92" s="413"/>
      <c r="F92" s="413"/>
      <c r="G92" s="413"/>
    </row>
    <row r="93" spans="1:7">
      <c r="A93" s="693" t="s">
        <v>7</v>
      </c>
      <c r="B93" s="694"/>
      <c r="C93" s="412" t="s">
        <v>64</v>
      </c>
      <c r="D93" s="413"/>
      <c r="E93" s="413"/>
      <c r="F93" s="413"/>
      <c r="G93" s="413"/>
    </row>
    <row r="94" spans="1:7">
      <c r="A94" s="672" t="s">
        <v>8</v>
      </c>
      <c r="B94" s="672" t="s">
        <v>9</v>
      </c>
      <c r="C94" s="672" t="s">
        <v>10</v>
      </c>
      <c r="D94" s="672" t="s">
        <v>11</v>
      </c>
      <c r="E94" s="672" t="s">
        <v>12</v>
      </c>
      <c r="F94" s="681" t="s">
        <v>13</v>
      </c>
      <c r="G94" s="683" t="s">
        <v>345</v>
      </c>
    </row>
    <row r="95" spans="1:7" ht="15.75" thickBot="1">
      <c r="A95" s="683"/>
      <c r="B95" s="683"/>
      <c r="C95" s="683"/>
      <c r="D95" s="683"/>
      <c r="E95" s="683"/>
      <c r="F95" s="673"/>
      <c r="G95" s="674"/>
    </row>
    <row r="96" spans="1:7" ht="36.75">
      <c r="A96" s="414" t="s">
        <v>779</v>
      </c>
      <c r="B96" s="757" t="s">
        <v>780</v>
      </c>
      <c r="C96" s="757" t="s">
        <v>781</v>
      </c>
      <c r="D96" s="757" t="s">
        <v>782</v>
      </c>
      <c r="E96" s="349" t="s">
        <v>783</v>
      </c>
      <c r="F96" s="760" t="s">
        <v>784</v>
      </c>
      <c r="G96" s="424">
        <v>43465</v>
      </c>
    </row>
    <row r="97" spans="1:7" ht="24">
      <c r="A97" s="417"/>
      <c r="B97" s="758"/>
      <c r="C97" s="758"/>
      <c r="D97" s="758"/>
      <c r="E97" s="336" t="s">
        <v>223</v>
      </c>
      <c r="F97" s="761"/>
      <c r="G97" s="763"/>
    </row>
    <row r="98" spans="1:7" ht="24">
      <c r="A98" s="417"/>
      <c r="B98" s="758"/>
      <c r="C98" s="758"/>
      <c r="D98" s="758"/>
      <c r="E98" s="289" t="s">
        <v>71</v>
      </c>
      <c r="F98" s="761"/>
      <c r="G98" s="763"/>
    </row>
    <row r="99" spans="1:7" ht="49.5" thickBot="1">
      <c r="A99" s="418"/>
      <c r="B99" s="759"/>
      <c r="C99" s="759"/>
      <c r="D99" s="759"/>
      <c r="E99" s="315" t="s">
        <v>72</v>
      </c>
      <c r="F99" s="762"/>
      <c r="G99" s="764"/>
    </row>
    <row r="100" spans="1:7" ht="32.25" customHeight="1">
      <c r="A100" s="220" t="s">
        <v>785</v>
      </c>
      <c r="B100" s="220" t="s">
        <v>786</v>
      </c>
      <c r="C100" s="220" t="s">
        <v>787</v>
      </c>
      <c r="D100" s="220" t="s">
        <v>788</v>
      </c>
      <c r="E100" s="350" t="s">
        <v>789</v>
      </c>
      <c r="F100" s="221" t="s">
        <v>784</v>
      </c>
      <c r="G100" s="222" t="s">
        <v>778</v>
      </c>
    </row>
    <row r="101" spans="1:7" ht="23.25" customHeight="1">
      <c r="A101" s="795" t="s">
        <v>519</v>
      </c>
      <c r="B101" s="694"/>
      <c r="C101" s="412" t="s">
        <v>520</v>
      </c>
      <c r="D101" s="413"/>
      <c r="E101" s="413"/>
      <c r="F101" s="413"/>
      <c r="G101" s="413"/>
    </row>
    <row r="102" spans="1:7" ht="17.25" customHeight="1">
      <c r="A102" s="409" t="s">
        <v>7</v>
      </c>
      <c r="B102" s="413"/>
      <c r="C102" s="770"/>
      <c r="D102" s="771"/>
      <c r="E102" s="771"/>
      <c r="F102" s="771"/>
      <c r="G102" s="771"/>
    </row>
    <row r="103" spans="1:7" ht="15" customHeight="1">
      <c r="A103" s="683" t="s">
        <v>8</v>
      </c>
      <c r="B103" s="683" t="s">
        <v>9</v>
      </c>
      <c r="C103" s="683" t="s">
        <v>10</v>
      </c>
      <c r="D103" s="683" t="s">
        <v>11</v>
      </c>
      <c r="E103" s="683" t="s">
        <v>12</v>
      </c>
      <c r="F103" s="683" t="s">
        <v>13</v>
      </c>
      <c r="G103" s="683" t="s">
        <v>345</v>
      </c>
    </row>
    <row r="104" spans="1:7" ht="33" customHeight="1">
      <c r="A104" s="671"/>
      <c r="B104" s="671"/>
      <c r="C104" s="671"/>
      <c r="D104" s="671"/>
      <c r="E104" s="671"/>
      <c r="F104" s="671"/>
      <c r="G104" s="671"/>
    </row>
    <row r="105" spans="1:7" ht="28.5" customHeight="1">
      <c r="A105" s="417" t="s">
        <v>790</v>
      </c>
      <c r="B105" s="746" t="s">
        <v>791</v>
      </c>
      <c r="C105" s="746" t="s">
        <v>792</v>
      </c>
      <c r="D105" s="746" t="s">
        <v>793</v>
      </c>
      <c r="E105" s="347" t="s">
        <v>794</v>
      </c>
      <c r="F105" s="192" t="s">
        <v>709</v>
      </c>
      <c r="G105" s="202">
        <v>43105</v>
      </c>
    </row>
    <row r="106" spans="1:7" ht="36.75">
      <c r="A106" s="417"/>
      <c r="B106" s="746"/>
      <c r="C106" s="746"/>
      <c r="D106" s="746"/>
      <c r="E106" s="348" t="s">
        <v>795</v>
      </c>
      <c r="F106" s="192" t="s">
        <v>709</v>
      </c>
      <c r="G106" s="202">
        <v>43106</v>
      </c>
    </row>
    <row r="107" spans="1:7" ht="15.75" customHeight="1">
      <c r="A107" s="417"/>
      <c r="B107" s="746"/>
      <c r="C107" s="746"/>
      <c r="D107" s="746"/>
      <c r="E107" s="347" t="s">
        <v>796</v>
      </c>
      <c r="F107" s="192" t="s">
        <v>797</v>
      </c>
      <c r="G107" s="202">
        <v>43107</v>
      </c>
    </row>
    <row r="108" spans="1:7" ht="20.25" customHeight="1">
      <c r="A108" s="417"/>
      <c r="B108" s="746"/>
      <c r="C108" s="746"/>
      <c r="D108" s="746"/>
      <c r="E108" s="347" t="s">
        <v>701</v>
      </c>
      <c r="F108" s="192" t="s">
        <v>709</v>
      </c>
      <c r="G108" s="202">
        <v>43108</v>
      </c>
    </row>
    <row r="109" spans="1:7" ht="24">
      <c r="A109" s="51" t="s">
        <v>73</v>
      </c>
      <c r="B109" s="41" t="s">
        <v>74</v>
      </c>
      <c r="C109" s="41" t="s">
        <v>75</v>
      </c>
      <c r="D109" s="48" t="s">
        <v>76</v>
      </c>
      <c r="E109" s="322" t="s">
        <v>225</v>
      </c>
      <c r="F109" s="41" t="s">
        <v>78</v>
      </c>
      <c r="G109" s="223" t="s">
        <v>79</v>
      </c>
    </row>
    <row r="110" spans="1:7">
      <c r="A110" s="60"/>
      <c r="B110" s="59"/>
      <c r="C110" s="59"/>
      <c r="D110" s="59"/>
      <c r="E110" s="59"/>
      <c r="F110" s="61"/>
      <c r="G110" s="60"/>
    </row>
    <row r="111" spans="1:7" ht="37.5" customHeight="1">
      <c r="A111" s="655" t="s">
        <v>80</v>
      </c>
      <c r="B111" s="655"/>
      <c r="C111" s="655"/>
      <c r="D111" s="63" t="s">
        <v>81</v>
      </c>
      <c r="E111" s="59"/>
      <c r="F111" s="63" t="s">
        <v>82</v>
      </c>
      <c r="G111" s="63"/>
    </row>
    <row r="112" spans="1:7">
      <c r="A112" s="677" t="s">
        <v>799</v>
      </c>
      <c r="B112" s="677"/>
      <c r="C112" s="677"/>
      <c r="D112" s="677" t="s">
        <v>83</v>
      </c>
      <c r="E112" s="677"/>
      <c r="F112" s="678" t="s">
        <v>357</v>
      </c>
      <c r="G112" s="678"/>
    </row>
    <row r="113" spans="1:7">
      <c r="A113" s="231"/>
      <c r="B113" s="232"/>
      <c r="C113" s="794"/>
      <c r="D113" s="794"/>
      <c r="E113" s="794"/>
      <c r="F113" s="794"/>
      <c r="G113" s="794"/>
    </row>
    <row r="114" spans="1:7">
      <c r="A114" s="181"/>
      <c r="B114" s="16"/>
      <c r="C114" s="16"/>
      <c r="D114" s="16"/>
      <c r="E114" s="16"/>
      <c r="F114" s="16"/>
      <c r="G114" s="16"/>
    </row>
    <row r="115" spans="1:7">
      <c r="A115" s="181"/>
      <c r="B115" s="16"/>
      <c r="C115" s="16"/>
      <c r="D115" s="16"/>
      <c r="E115" s="16"/>
      <c r="F115" s="16"/>
      <c r="G115" s="16"/>
    </row>
    <row r="116" spans="1:7">
      <c r="A116" s="181"/>
      <c r="B116" s="16"/>
      <c r="C116" s="16"/>
      <c r="D116" s="16"/>
      <c r="E116" s="16"/>
      <c r="F116" s="16"/>
      <c r="G116" s="16"/>
    </row>
    <row r="117" spans="1:7">
      <c r="A117" s="181"/>
      <c r="B117" s="16"/>
      <c r="C117" s="16"/>
      <c r="D117" s="16"/>
      <c r="E117" s="16"/>
      <c r="F117" s="16"/>
      <c r="G117" s="16"/>
    </row>
    <row r="118" spans="1:7">
      <c r="A118" s="181"/>
      <c r="B118" s="16"/>
      <c r="C118" s="16"/>
      <c r="D118" s="16"/>
      <c r="E118" s="16"/>
      <c r="F118" s="16"/>
      <c r="G118" s="16"/>
    </row>
    <row r="119" spans="1:7">
      <c r="A119" s="181"/>
      <c r="B119" s="16"/>
      <c r="C119" s="16"/>
      <c r="D119" s="16"/>
      <c r="E119" s="16"/>
      <c r="F119" s="16"/>
      <c r="G119" s="16"/>
    </row>
    <row r="120" spans="1:7">
      <c r="A120" s="181"/>
      <c r="B120" s="16"/>
      <c r="C120" s="16"/>
      <c r="D120" s="16"/>
      <c r="E120" s="16"/>
      <c r="F120" s="16"/>
      <c r="G120" s="16"/>
    </row>
    <row r="121" spans="1:7">
      <c r="A121" s="181"/>
      <c r="B121" s="16"/>
      <c r="C121" s="16"/>
      <c r="D121" s="16"/>
      <c r="E121" s="16"/>
      <c r="F121" s="16"/>
      <c r="G121" s="16"/>
    </row>
    <row r="122" spans="1:7" ht="17.25" hidden="1" customHeight="1">
      <c r="A122" s="233" t="s">
        <v>84</v>
      </c>
      <c r="B122" s="234"/>
      <c r="C122" s="235"/>
      <c r="D122" s="235"/>
      <c r="E122" s="235"/>
      <c r="F122" s="235"/>
      <c r="G122" s="235"/>
    </row>
    <row r="123" spans="1:7" ht="15" hidden="1" customHeight="1">
      <c r="A123" s="791" t="s">
        <v>800</v>
      </c>
      <c r="B123" s="791"/>
      <c r="C123" s="791"/>
      <c r="D123" s="791"/>
      <c r="E123" s="791"/>
      <c r="F123" s="791"/>
      <c r="G123" s="791"/>
    </row>
    <row r="124" spans="1:7" ht="15" hidden="1" customHeight="1">
      <c r="A124" s="791" t="s">
        <v>801</v>
      </c>
      <c r="B124" s="791"/>
      <c r="C124" s="791"/>
      <c r="D124" s="791"/>
      <c r="E124" s="791"/>
      <c r="F124" s="791"/>
      <c r="G124" s="791"/>
    </row>
    <row r="125" spans="1:7" ht="28.5" hidden="1" customHeight="1">
      <c r="A125" s="791" t="s">
        <v>802</v>
      </c>
      <c r="B125" s="791"/>
      <c r="C125" s="791"/>
      <c r="D125" s="791"/>
      <c r="E125" s="791"/>
      <c r="F125" s="791"/>
      <c r="G125" s="791"/>
    </row>
    <row r="126" spans="1:7" ht="31.5" hidden="1" customHeight="1">
      <c r="A126" s="791" t="s">
        <v>85</v>
      </c>
      <c r="B126" s="791"/>
      <c r="C126" s="791"/>
      <c r="D126" s="791"/>
      <c r="E126" s="791"/>
      <c r="F126" s="791"/>
      <c r="G126" s="791"/>
    </row>
    <row r="127" spans="1:7" hidden="1">
      <c r="A127" s="792" t="s">
        <v>86</v>
      </c>
      <c r="B127" s="792"/>
      <c r="C127" s="792"/>
      <c r="D127" s="792"/>
      <c r="E127" s="792"/>
      <c r="F127" s="792"/>
      <c r="G127" s="792"/>
    </row>
    <row r="128" spans="1:7">
      <c r="A128" s="793" t="s">
        <v>87</v>
      </c>
      <c r="B128" s="793"/>
      <c r="C128" s="793"/>
      <c r="D128" s="793"/>
      <c r="E128" s="793"/>
      <c r="F128" s="793"/>
      <c r="G128" s="793"/>
    </row>
    <row r="129" spans="1:7">
      <c r="A129" s="64" t="s">
        <v>88</v>
      </c>
      <c r="B129" s="59"/>
      <c r="C129" s="62"/>
      <c r="D129" s="62"/>
      <c r="E129" s="62"/>
      <c r="F129" s="62"/>
      <c r="G129" s="62"/>
    </row>
    <row r="130" spans="1:7">
      <c r="A130" s="655" t="s">
        <v>89</v>
      </c>
      <c r="B130" s="655"/>
      <c r="C130" s="656" t="s">
        <v>90</v>
      </c>
      <c r="D130" s="656"/>
      <c r="E130" s="656"/>
      <c r="F130" s="656"/>
      <c r="G130" s="656"/>
    </row>
    <row r="131" spans="1:7">
      <c r="A131" s="64"/>
      <c r="B131" s="182"/>
      <c r="C131" s="62"/>
      <c r="D131" s="62"/>
      <c r="E131" s="62"/>
      <c r="F131" s="62"/>
      <c r="G131" s="62"/>
    </row>
    <row r="132" spans="1:7">
      <c r="A132" s="789" t="s">
        <v>91</v>
      </c>
      <c r="B132" s="789"/>
      <c r="C132" s="656" t="s">
        <v>92</v>
      </c>
      <c r="D132" s="656"/>
      <c r="E132" s="656"/>
      <c r="F132" s="656"/>
      <c r="G132" s="656"/>
    </row>
    <row r="133" spans="1:7">
      <c r="A133" s="183"/>
      <c r="B133" s="184"/>
      <c r="C133" s="62"/>
      <c r="D133" s="62"/>
      <c r="E133" s="62"/>
      <c r="F133" s="62"/>
      <c r="G133" s="62"/>
    </row>
    <row r="134" spans="1:7">
      <c r="A134" s="790" t="s">
        <v>93</v>
      </c>
      <c r="B134" s="790"/>
      <c r="C134" s="656" t="s">
        <v>94</v>
      </c>
      <c r="D134" s="656"/>
      <c r="E134" s="656"/>
      <c r="F134" s="656"/>
      <c r="G134" s="656"/>
    </row>
    <row r="135" spans="1:7">
      <c r="A135" s="183"/>
      <c r="B135" s="184"/>
      <c r="C135" s="62"/>
      <c r="D135" s="62"/>
      <c r="E135" s="62"/>
      <c r="F135" s="62"/>
      <c r="G135" s="62"/>
    </row>
    <row r="136" spans="1:7">
      <c r="A136" s="664" t="s">
        <v>95</v>
      </c>
      <c r="B136" s="664"/>
      <c r="C136" s="656" t="s">
        <v>96</v>
      </c>
      <c r="D136" s="656"/>
      <c r="E136" s="656"/>
      <c r="F136" s="656"/>
      <c r="G136" s="656"/>
    </row>
    <row r="137" spans="1:7">
      <c r="A137" s="64"/>
      <c r="B137" s="182"/>
      <c r="C137" s="62"/>
      <c r="D137" s="62"/>
      <c r="E137" s="62"/>
      <c r="F137" s="62"/>
      <c r="G137" s="62"/>
    </row>
    <row r="138" spans="1:7">
      <c r="A138" s="655" t="s">
        <v>97</v>
      </c>
      <c r="B138" s="655"/>
      <c r="C138" s="656" t="s">
        <v>98</v>
      </c>
      <c r="D138" s="656"/>
      <c r="E138" s="656"/>
      <c r="F138" s="656"/>
      <c r="G138" s="656"/>
    </row>
    <row r="139" spans="1:7">
      <c r="A139" s="64"/>
      <c r="B139" s="63"/>
      <c r="C139" s="63"/>
      <c r="D139" s="65"/>
      <c r="E139" s="65"/>
      <c r="F139" s="65"/>
      <c r="G139" s="65"/>
    </row>
    <row r="140" spans="1:7">
      <c r="A140" s="655" t="s">
        <v>99</v>
      </c>
      <c r="B140" s="655"/>
      <c r="C140" s="63"/>
      <c r="D140" s="65"/>
      <c r="E140" s="65"/>
      <c r="F140" s="65"/>
      <c r="G140" s="65"/>
    </row>
    <row r="141" spans="1:7">
      <c r="A141" s="64" t="s">
        <v>100</v>
      </c>
      <c r="B141" s="63"/>
      <c r="C141" s="656" t="s">
        <v>101</v>
      </c>
      <c r="D141" s="656"/>
      <c r="E141" s="656"/>
      <c r="F141" s="656"/>
      <c r="G141" s="656"/>
    </row>
    <row r="142" spans="1:7">
      <c r="A142" s="64"/>
      <c r="B142" s="63"/>
      <c r="C142" s="63"/>
      <c r="D142" s="65"/>
      <c r="E142" s="65"/>
      <c r="F142" s="65"/>
      <c r="G142" s="65"/>
    </row>
    <row r="143" spans="1:7">
      <c r="A143" s="64" t="s">
        <v>102</v>
      </c>
      <c r="B143" s="63"/>
      <c r="C143" s="656" t="s">
        <v>103</v>
      </c>
      <c r="D143" s="656"/>
      <c r="E143" s="656"/>
      <c r="F143" s="656"/>
      <c r="G143" s="656"/>
    </row>
    <row r="144" spans="1:7">
      <c r="A144" s="64"/>
      <c r="B144" s="63"/>
      <c r="C144" s="63"/>
      <c r="D144" s="65"/>
      <c r="E144" s="65"/>
      <c r="F144" s="65"/>
      <c r="G144" s="65"/>
    </row>
    <row r="145" spans="1:7">
      <c r="A145" s="64" t="s">
        <v>104</v>
      </c>
      <c r="B145" s="63"/>
      <c r="C145" s="661" t="s">
        <v>105</v>
      </c>
      <c r="D145" s="661"/>
      <c r="E145" s="661"/>
      <c r="F145" s="661"/>
      <c r="G145" s="661"/>
    </row>
    <row r="146" spans="1:7">
      <c r="A146" s="64"/>
      <c r="B146" s="63"/>
      <c r="C146" s="63"/>
      <c r="D146" s="65"/>
      <c r="E146" s="65"/>
      <c r="F146" s="65"/>
      <c r="G146" s="65"/>
    </row>
    <row r="147" spans="1:7">
      <c r="A147" s="655" t="s">
        <v>106</v>
      </c>
      <c r="B147" s="655"/>
      <c r="C147" s="656" t="s">
        <v>107</v>
      </c>
      <c r="D147" s="656"/>
      <c r="E147" s="656"/>
      <c r="F147" s="656"/>
      <c r="G147" s="656"/>
    </row>
    <row r="148" spans="1:7">
      <c r="A148" s="64"/>
      <c r="B148" s="63"/>
      <c r="C148" s="63"/>
      <c r="D148" s="65"/>
      <c r="E148" s="65"/>
      <c r="F148" s="65"/>
      <c r="G148" s="65"/>
    </row>
    <row r="149" spans="1:7">
      <c r="A149" s="64" t="s">
        <v>108</v>
      </c>
      <c r="B149" s="63"/>
      <c r="C149" s="656" t="s">
        <v>109</v>
      </c>
      <c r="D149" s="656"/>
      <c r="E149" s="656"/>
      <c r="F149" s="656"/>
      <c r="G149" s="656"/>
    </row>
    <row r="150" spans="1:7">
      <c r="A150" s="64"/>
      <c r="B150" s="63"/>
      <c r="C150" s="63"/>
      <c r="D150" s="65"/>
      <c r="E150" s="65"/>
      <c r="F150" s="65"/>
      <c r="G150" s="65"/>
    </row>
    <row r="151" spans="1:7">
      <c r="A151" s="655" t="s">
        <v>110</v>
      </c>
      <c r="B151" s="655"/>
      <c r="C151" s="656" t="s">
        <v>111</v>
      </c>
      <c r="D151" s="656"/>
      <c r="E151" s="656"/>
      <c r="F151" s="656"/>
      <c r="G151" s="656"/>
    </row>
    <row r="152" spans="1:7">
      <c r="A152" s="64"/>
      <c r="B152" s="63"/>
      <c r="C152" s="62"/>
      <c r="D152" s="62"/>
      <c r="E152" s="62"/>
      <c r="F152" s="62"/>
      <c r="G152" s="62"/>
    </row>
    <row r="153" spans="1:7">
      <c r="A153" s="655" t="s">
        <v>112</v>
      </c>
      <c r="B153" s="655"/>
      <c r="C153" s="656" t="s">
        <v>113</v>
      </c>
      <c r="D153" s="656"/>
      <c r="E153" s="656"/>
      <c r="F153" s="656"/>
      <c r="G153" s="656"/>
    </row>
    <row r="154" spans="1:7">
      <c r="A154" s="64"/>
      <c r="B154" s="63"/>
      <c r="C154" s="62"/>
      <c r="D154" s="62"/>
      <c r="E154" s="62"/>
      <c r="F154" s="62"/>
      <c r="G154" s="62"/>
    </row>
    <row r="155" spans="1:7">
      <c r="A155" s="64" t="s">
        <v>114</v>
      </c>
      <c r="B155" s="63"/>
      <c r="C155" s="59"/>
      <c r="D155" s="59"/>
      <c r="E155" s="59"/>
      <c r="F155" s="59"/>
      <c r="G155" s="59"/>
    </row>
    <row r="156" spans="1:7">
      <c r="A156" s="788" t="s">
        <v>115</v>
      </c>
      <c r="B156" s="788"/>
      <c r="C156" s="656" t="s">
        <v>116</v>
      </c>
      <c r="D156" s="656"/>
      <c r="E156" s="656"/>
      <c r="F156" s="656"/>
      <c r="G156" s="656"/>
    </row>
    <row r="157" spans="1:7">
      <c r="A157" s="64" t="s">
        <v>17</v>
      </c>
      <c r="B157" s="63"/>
      <c r="C157" s="656" t="s">
        <v>117</v>
      </c>
      <c r="D157" s="656"/>
      <c r="E157" s="656"/>
      <c r="F157" s="656"/>
      <c r="G157" s="656"/>
    </row>
    <row r="158" spans="1:7">
      <c r="A158" s="655" t="s">
        <v>118</v>
      </c>
      <c r="B158" s="655"/>
      <c r="C158" s="656" t="s">
        <v>119</v>
      </c>
      <c r="D158" s="656"/>
      <c r="E158" s="656"/>
      <c r="F158" s="656"/>
      <c r="G158" s="656"/>
    </row>
    <row r="159" spans="1:7">
      <c r="A159" s="64"/>
      <c r="B159" s="63"/>
      <c r="C159" s="62"/>
      <c r="D159" s="62"/>
      <c r="E159" s="62"/>
      <c r="F159" s="62"/>
      <c r="G159" s="62"/>
    </row>
    <row r="160" spans="1:7">
      <c r="A160" s="655" t="s">
        <v>16</v>
      </c>
      <c r="B160" s="655"/>
      <c r="C160" s="656" t="s">
        <v>120</v>
      </c>
      <c r="D160" s="656"/>
      <c r="E160" s="656"/>
      <c r="F160" s="62"/>
      <c r="G160" s="62"/>
    </row>
    <row r="161" spans="1:7">
      <c r="A161" s="655" t="s">
        <v>121</v>
      </c>
      <c r="B161" s="655"/>
      <c r="C161" s="656" t="s">
        <v>122</v>
      </c>
      <c r="D161" s="656"/>
      <c r="E161" s="656"/>
      <c r="F161" s="656"/>
      <c r="G161" s="656"/>
    </row>
    <row r="162" spans="1:7">
      <c r="A162" s="64"/>
      <c r="B162" s="63"/>
      <c r="C162" s="62"/>
      <c r="D162" s="62"/>
      <c r="E162" s="62"/>
      <c r="F162" s="62"/>
      <c r="G162" s="62"/>
    </row>
    <row r="163" spans="1:7">
      <c r="A163" s="655" t="s">
        <v>123</v>
      </c>
      <c r="B163" s="655"/>
      <c r="C163" s="656" t="s">
        <v>124</v>
      </c>
      <c r="D163" s="656"/>
      <c r="E163" s="656"/>
      <c r="F163" s="656"/>
      <c r="G163" s="656"/>
    </row>
    <row r="164" spans="1:7">
      <c r="A164" s="64"/>
      <c r="B164" s="65"/>
      <c r="C164" s="62"/>
      <c r="D164" s="62"/>
      <c r="E164" s="62"/>
      <c r="F164" s="62"/>
      <c r="G164" s="62"/>
    </row>
    <row r="165" spans="1:7">
      <c r="A165" s="64" t="s">
        <v>18</v>
      </c>
      <c r="B165" s="63"/>
      <c r="C165" s="657" t="s">
        <v>125</v>
      </c>
      <c r="D165" s="657"/>
      <c r="E165" s="657"/>
      <c r="F165" s="657"/>
      <c r="G165" s="657"/>
    </row>
    <row r="166" spans="1:7">
      <c r="A166" s="64" t="s">
        <v>19</v>
      </c>
      <c r="B166" s="63"/>
      <c r="C166" s="657"/>
      <c r="D166" s="657"/>
      <c r="E166" s="657"/>
      <c r="F166" s="657"/>
      <c r="G166" s="657"/>
    </row>
    <row r="167" spans="1:7">
      <c r="A167" s="64" t="s">
        <v>20</v>
      </c>
      <c r="B167" s="63"/>
      <c r="C167" s="657"/>
      <c r="D167" s="657"/>
      <c r="E167" s="657"/>
      <c r="F167" s="657"/>
      <c r="G167" s="657"/>
    </row>
    <row r="168" spans="1:7">
      <c r="A168" s="64" t="s">
        <v>21</v>
      </c>
      <c r="B168" s="63"/>
      <c r="C168" s="657"/>
      <c r="D168" s="657"/>
      <c r="E168" s="657"/>
      <c r="F168" s="657"/>
      <c r="G168" s="657"/>
    </row>
    <row r="169" spans="1:7">
      <c r="A169" s="64"/>
      <c r="B169" s="63"/>
      <c r="C169" s="62"/>
      <c r="D169" s="62"/>
      <c r="E169" s="62"/>
      <c r="F169" s="62"/>
      <c r="G169" s="62"/>
    </row>
    <row r="170" spans="1:7">
      <c r="A170" s="185" t="s">
        <v>126</v>
      </c>
      <c r="B170" s="658" t="s">
        <v>127</v>
      </c>
      <c r="C170" s="658"/>
      <c r="D170" s="658"/>
      <c r="E170" s="658"/>
      <c r="F170" s="658"/>
      <c r="G170" s="658"/>
    </row>
    <row r="171" spans="1:7">
      <c r="A171" s="60"/>
      <c r="B171" s="59"/>
      <c r="C171" s="62"/>
      <c r="D171" s="62"/>
      <c r="E171" s="62"/>
      <c r="F171" s="62"/>
      <c r="G171" s="62"/>
    </row>
    <row r="172" spans="1:7">
      <c r="A172" s="64" t="s">
        <v>80</v>
      </c>
      <c r="B172" s="649" t="s">
        <v>128</v>
      </c>
      <c r="C172" s="649"/>
      <c r="D172" s="649"/>
      <c r="E172" s="649"/>
      <c r="F172" s="649"/>
      <c r="G172" s="649"/>
    </row>
    <row r="173" spans="1:7">
      <c r="A173" s="64"/>
      <c r="B173" s="741" t="s">
        <v>15</v>
      </c>
      <c r="C173" s="741"/>
      <c r="D173" s="741"/>
      <c r="E173" s="59"/>
      <c r="F173" s="59"/>
      <c r="G173" s="59"/>
    </row>
    <row r="174" spans="1:7">
      <c r="A174" s="64" t="s">
        <v>81</v>
      </c>
      <c r="B174" s="659" t="s">
        <v>129</v>
      </c>
      <c r="C174" s="659"/>
      <c r="D174" s="659"/>
      <c r="E174" s="659"/>
      <c r="F174" s="659"/>
      <c r="G174" s="659"/>
    </row>
    <row r="175" spans="1:7">
      <c r="A175" s="64"/>
      <c r="B175" s="59"/>
      <c r="C175" s="59"/>
      <c r="D175" s="59"/>
      <c r="E175" s="59"/>
      <c r="F175" s="59"/>
      <c r="G175" s="59"/>
    </row>
    <row r="176" spans="1:7">
      <c r="A176" s="64" t="s">
        <v>130</v>
      </c>
      <c r="B176" s="649" t="s">
        <v>131</v>
      </c>
      <c r="C176" s="649"/>
      <c r="D176" s="649"/>
      <c r="E176" s="649"/>
      <c r="F176" s="649"/>
      <c r="G176" s="59"/>
    </row>
    <row r="177" spans="1:7">
      <c r="A177" s="20"/>
      <c r="B177" s="29"/>
      <c r="C177" s="29"/>
      <c r="D177" s="29"/>
      <c r="E177" s="29"/>
      <c r="F177" s="29"/>
      <c r="G177" s="29"/>
    </row>
  </sheetData>
  <mergeCells count="160">
    <mergeCell ref="C6:G6"/>
    <mergeCell ref="C7:G7"/>
    <mergeCell ref="C8:G8"/>
    <mergeCell ref="A8:B8"/>
    <mergeCell ref="A6:B6"/>
    <mergeCell ref="A7:B7"/>
    <mergeCell ref="A9:B9"/>
    <mergeCell ref="C9:G9"/>
    <mergeCell ref="A10:A11"/>
    <mergeCell ref="B10:B11"/>
    <mergeCell ref="C10:C11"/>
    <mergeCell ref="D10:D11"/>
    <mergeCell ref="E10:E11"/>
    <mergeCell ref="F10:F11"/>
    <mergeCell ref="G10:G11"/>
    <mergeCell ref="A25:A26"/>
    <mergeCell ref="B25:B26"/>
    <mergeCell ref="C25:C26"/>
    <mergeCell ref="D25:D26"/>
    <mergeCell ref="E25:E26"/>
    <mergeCell ref="F25:F26"/>
    <mergeCell ref="A12:A15"/>
    <mergeCell ref="C12:C15"/>
    <mergeCell ref="C17:G17"/>
    <mergeCell ref="A18:B18"/>
    <mergeCell ref="A19:A20"/>
    <mergeCell ref="B19:B20"/>
    <mergeCell ref="C19:C20"/>
    <mergeCell ref="D19:D20"/>
    <mergeCell ref="E19:E20"/>
    <mergeCell ref="G12:G15"/>
    <mergeCell ref="A85:A89"/>
    <mergeCell ref="C91:G91"/>
    <mergeCell ref="C92:G92"/>
    <mergeCell ref="C93:G93"/>
    <mergeCell ref="A92:B92"/>
    <mergeCell ref="A93:B93"/>
    <mergeCell ref="A91:B91"/>
    <mergeCell ref="A75:A79"/>
    <mergeCell ref="C81:G81"/>
    <mergeCell ref="A83:A84"/>
    <mergeCell ref="B83:B84"/>
    <mergeCell ref="C83:C84"/>
    <mergeCell ref="D83:D84"/>
    <mergeCell ref="E83:E84"/>
    <mergeCell ref="F83:F84"/>
    <mergeCell ref="G83:G84"/>
    <mergeCell ref="A81:B81"/>
    <mergeCell ref="A82:B82"/>
    <mergeCell ref="B85:B89"/>
    <mergeCell ref="C85:C89"/>
    <mergeCell ref="D85:D89"/>
    <mergeCell ref="G85:G87"/>
    <mergeCell ref="G88:G89"/>
    <mergeCell ref="C113:G113"/>
    <mergeCell ref="A105:A108"/>
    <mergeCell ref="B105:B108"/>
    <mergeCell ref="C105:C108"/>
    <mergeCell ref="D105:D108"/>
    <mergeCell ref="C101:G101"/>
    <mergeCell ref="A102:B102"/>
    <mergeCell ref="A103:A104"/>
    <mergeCell ref="B103:B104"/>
    <mergeCell ref="C103:C104"/>
    <mergeCell ref="D103:D104"/>
    <mergeCell ref="E103:E104"/>
    <mergeCell ref="F103:F104"/>
    <mergeCell ref="G103:G104"/>
    <mergeCell ref="A101:B101"/>
    <mergeCell ref="C102:G102"/>
    <mergeCell ref="A111:C111"/>
    <mergeCell ref="A112:C112"/>
    <mergeCell ref="D112:E112"/>
    <mergeCell ref="F112:G112"/>
    <mergeCell ref="A132:B132"/>
    <mergeCell ref="C132:G132"/>
    <mergeCell ref="A134:B134"/>
    <mergeCell ref="C134:G134"/>
    <mergeCell ref="A123:G123"/>
    <mergeCell ref="A124:G124"/>
    <mergeCell ref="A125:G125"/>
    <mergeCell ref="A126:G126"/>
    <mergeCell ref="A127:G127"/>
    <mergeCell ref="A128:G128"/>
    <mergeCell ref="B174:G174"/>
    <mergeCell ref="B176:F176"/>
    <mergeCell ref="A160:B160"/>
    <mergeCell ref="C160:E160"/>
    <mergeCell ref="A161:B161"/>
    <mergeCell ref="C161:G161"/>
    <mergeCell ref="A163:B163"/>
    <mergeCell ref="C163:G163"/>
    <mergeCell ref="A153:B153"/>
    <mergeCell ref="C153:G153"/>
    <mergeCell ref="A156:B156"/>
    <mergeCell ref="C156:G156"/>
    <mergeCell ref="C157:G157"/>
    <mergeCell ref="A158:B158"/>
    <mergeCell ref="C158:G158"/>
    <mergeCell ref="C1:G2"/>
    <mergeCell ref="C3:G4"/>
    <mergeCell ref="A1:B4"/>
    <mergeCell ref="C5:G5"/>
    <mergeCell ref="A5:B5"/>
    <mergeCell ref="C165:G168"/>
    <mergeCell ref="B170:G170"/>
    <mergeCell ref="B172:G172"/>
    <mergeCell ref="B173:D173"/>
    <mergeCell ref="C143:G143"/>
    <mergeCell ref="C145:G145"/>
    <mergeCell ref="A147:B147"/>
    <mergeCell ref="C147:G147"/>
    <mergeCell ref="C149:G149"/>
    <mergeCell ref="A151:B151"/>
    <mergeCell ref="C151:G151"/>
    <mergeCell ref="A136:B136"/>
    <mergeCell ref="C136:G136"/>
    <mergeCell ref="A138:B138"/>
    <mergeCell ref="C138:G138"/>
    <mergeCell ref="A140:B140"/>
    <mergeCell ref="C141:G141"/>
    <mergeCell ref="A130:B130"/>
    <mergeCell ref="C130:G130"/>
    <mergeCell ref="G41:G56"/>
    <mergeCell ref="B57:B73"/>
    <mergeCell ref="C57:C73"/>
    <mergeCell ref="D57:D73"/>
    <mergeCell ref="G57:G73"/>
    <mergeCell ref="A17:B17"/>
    <mergeCell ref="C18:G18"/>
    <mergeCell ref="A23:B23"/>
    <mergeCell ref="C24:G24"/>
    <mergeCell ref="B29:B40"/>
    <mergeCell ref="C29:C40"/>
    <mergeCell ref="D29:D40"/>
    <mergeCell ref="G27:G40"/>
    <mergeCell ref="G25:G26"/>
    <mergeCell ref="A27:A73"/>
    <mergeCell ref="B27:B28"/>
    <mergeCell ref="C27:C28"/>
    <mergeCell ref="D27:D28"/>
    <mergeCell ref="B41:B56"/>
    <mergeCell ref="C41:C56"/>
    <mergeCell ref="D41:D56"/>
    <mergeCell ref="F19:F20"/>
    <mergeCell ref="G19:G20"/>
    <mergeCell ref="C23:G23"/>
    <mergeCell ref="G94:G95"/>
    <mergeCell ref="A96:A99"/>
    <mergeCell ref="B96:B99"/>
    <mergeCell ref="C96:C99"/>
    <mergeCell ref="D96:D99"/>
    <mergeCell ref="F96:F99"/>
    <mergeCell ref="G96:G99"/>
    <mergeCell ref="A94:A95"/>
    <mergeCell ref="B94:B95"/>
    <mergeCell ref="C94:C95"/>
    <mergeCell ref="D94:D95"/>
    <mergeCell ref="E94:E95"/>
    <mergeCell ref="F94:F95"/>
  </mergeCells>
  <pageMargins left="0.7" right="0.7" top="0.75" bottom="0.75" header="0.3" footer="0.3"/>
  <pageSetup scale="49" orientation="portrait" r:id="rId1"/>
  <headerFooter>
    <oddFooter>&amp;LSC-05-01-16&amp;CEdición 1  &amp;R&amp;P&amp;N</oddFooter>
  </headerFooter>
  <rowBreaks count="2" manualBreakCount="2">
    <brk id="56" max="16383" man="1"/>
    <brk id="11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7</vt:i4>
      </vt:variant>
    </vt:vector>
  </HeadingPairs>
  <TitlesOfParts>
    <vt:vector size="20" baseType="lpstr">
      <vt:lpstr>Departamento de Comunicaciones </vt:lpstr>
      <vt:lpstr>Departamento de Prevención de D</vt:lpstr>
      <vt:lpstr>Departamento de Educación y Pro</vt:lpstr>
      <vt:lpstr>Departamento de RRHH</vt:lpstr>
      <vt:lpstr>Departamento de Registro</vt:lpstr>
      <vt:lpstr>Departamento de Riesgo y Estudi</vt:lpstr>
      <vt:lpstr>Departamento de Servicios Gener</vt:lpstr>
      <vt:lpstr>Dirección Adm. Fin.</vt:lpstr>
      <vt:lpstr>Dirección de Tecnologias </vt:lpstr>
      <vt:lpstr>Dirección de Planificación y D</vt:lpstr>
      <vt:lpstr>Dirección de Oferta P.</vt:lpstr>
      <vt:lpstr>Dirección de Participantes</vt:lpstr>
      <vt:lpstr>Dirección de Servicios Legales</vt:lpstr>
      <vt:lpstr>'Departamento de Comunicaciones '!Área_de_impresión</vt:lpstr>
      <vt:lpstr>'Departamento de Educación y Pro'!Área_de_impresión</vt:lpstr>
      <vt:lpstr>'Departamento de Registro'!Área_de_impresión</vt:lpstr>
      <vt:lpstr>'Departamento de Riesgo y Estudi'!Área_de_impresión</vt:lpstr>
      <vt:lpstr>'Dirección de Oferta P.'!Área_de_impresión</vt:lpstr>
      <vt:lpstr>'Dirección de Participantes'!Área_de_impresión</vt:lpstr>
      <vt:lpstr>'Dirección de Planificación y D'!Área_de_impresión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Suleica Amaro Castro</dc:creator>
  <cp:lastModifiedBy>Tatiana Rodríguez Cabrera</cp:lastModifiedBy>
  <dcterms:created xsi:type="dcterms:W3CDTF">2018-11-01T13:44:22Z</dcterms:created>
  <dcterms:modified xsi:type="dcterms:W3CDTF">2018-11-01T18:56:29Z</dcterms:modified>
</cp:coreProperties>
</file>